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115" windowHeight="11820" tabRatio="908"/>
  </bookViews>
  <sheets>
    <sheet name="minivnaTiny" sheetId="12" r:id="rId1"/>
  </sheets>
  <definedNames>
    <definedName name="_xlnm._FilterDatabase" localSheetId="0" hidden="1">minivnaTiny!$A$1:$C$1</definedName>
  </definedNames>
  <calcPr calcId="145621"/>
</workbook>
</file>

<file path=xl/sharedStrings.xml><?xml version="1.0" encoding="utf-8"?>
<sst xmlns="http://schemas.openxmlformats.org/spreadsheetml/2006/main" count="4" uniqueCount="4">
  <si>
    <t>f (MHz)</t>
  </si>
  <si>
    <t>P-Out(dBm)</t>
  </si>
  <si>
    <t>sprung</t>
  </si>
  <si>
    <r>
      <rPr>
        <b/>
        <sz val="11"/>
        <color rgb="FFC00000"/>
        <rFont val="Calibri"/>
        <family val="2"/>
        <scheme val="minor"/>
      </rPr>
      <t>Korrektur-Version</t>
    </r>
    <r>
      <rPr>
        <sz val="11"/>
        <color theme="1"/>
        <rFont val="Calibri"/>
        <family val="2"/>
        <scheme val="minor"/>
      </rPr>
      <t xml:space="preserve">
minivnaTiny Freq.Gen vs. Anrizsu ML2439A &amp; Sensor ML2474D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</si>
</sst>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CCFFFF"/>
      <color rgb="FFFFCCCC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minivnaTiny!$A$2:$A$53</c:f>
              <c:numCache>
                <c:formatCode>General</c:formatCode>
                <c:ptCount val="52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4.2</c:v>
                </c:pt>
                <c:pt idx="32">
                  <c:v>4.4000000000000004</c:v>
                </c:pt>
                <c:pt idx="33">
                  <c:v>4.5999999999999996</c:v>
                </c:pt>
                <c:pt idx="34">
                  <c:v>4.8</c:v>
                </c:pt>
                <c:pt idx="35">
                  <c:v>5</c:v>
                </c:pt>
                <c:pt idx="36">
                  <c:v>5.2</c:v>
                </c:pt>
                <c:pt idx="37">
                  <c:v>5.4</c:v>
                </c:pt>
                <c:pt idx="38">
                  <c:v>5.6</c:v>
                </c:pt>
                <c:pt idx="39">
                  <c:v>5.8</c:v>
                </c:pt>
                <c:pt idx="40">
                  <c:v>6</c:v>
                </c:pt>
                <c:pt idx="41">
                  <c:v>6.2</c:v>
                </c:pt>
                <c:pt idx="42">
                  <c:v>6.4</c:v>
                </c:pt>
                <c:pt idx="43">
                  <c:v>6.6</c:v>
                </c:pt>
                <c:pt idx="44">
                  <c:v>6.8</c:v>
                </c:pt>
                <c:pt idx="45">
                  <c:v>7</c:v>
                </c:pt>
                <c:pt idx="46">
                  <c:v>7.5</c:v>
                </c:pt>
                <c:pt idx="47">
                  <c:v>8</c:v>
                </c:pt>
                <c:pt idx="48">
                  <c:v>8.5</c:v>
                </c:pt>
                <c:pt idx="49">
                  <c:v>9</c:v>
                </c:pt>
                <c:pt idx="50">
                  <c:v>9.5</c:v>
                </c:pt>
                <c:pt idx="51">
                  <c:v>10</c:v>
                </c:pt>
              </c:numCache>
            </c:numRef>
          </c:cat>
          <c:val>
            <c:numRef>
              <c:f>minivnaTiny!$B$2:$B$53</c:f>
              <c:numCache>
                <c:formatCode>General</c:formatCode>
                <c:ptCount val="52"/>
                <c:pt idx="0">
                  <c:v>-9.91</c:v>
                </c:pt>
                <c:pt idx="1">
                  <c:v>-9.16</c:v>
                </c:pt>
                <c:pt idx="2">
                  <c:v>-8.5</c:v>
                </c:pt>
                <c:pt idx="3">
                  <c:v>-7.9200000000000008</c:v>
                </c:pt>
                <c:pt idx="4">
                  <c:v>-7.4300000000000006</c:v>
                </c:pt>
                <c:pt idx="5">
                  <c:v>-6.98</c:v>
                </c:pt>
                <c:pt idx="6">
                  <c:v>-6.5700000000000012</c:v>
                </c:pt>
                <c:pt idx="7">
                  <c:v>-6.2200000000000006</c:v>
                </c:pt>
                <c:pt idx="8">
                  <c:v>-5.9</c:v>
                </c:pt>
                <c:pt idx="9">
                  <c:v>-5.61</c:v>
                </c:pt>
                <c:pt idx="10">
                  <c:v>-5.36</c:v>
                </c:pt>
                <c:pt idx="11">
                  <c:v>-5.13</c:v>
                </c:pt>
                <c:pt idx="12">
                  <c:v>-4.92</c:v>
                </c:pt>
                <c:pt idx="13">
                  <c:v>-4.74</c:v>
                </c:pt>
                <c:pt idx="14">
                  <c:v>-4.5600000000000005</c:v>
                </c:pt>
                <c:pt idx="15">
                  <c:v>-4.41</c:v>
                </c:pt>
                <c:pt idx="16">
                  <c:v>-4.2700000000000005</c:v>
                </c:pt>
                <c:pt idx="17">
                  <c:v>-4.1500000000000004</c:v>
                </c:pt>
                <c:pt idx="18">
                  <c:v>-4.03</c:v>
                </c:pt>
                <c:pt idx="19">
                  <c:v>-3.9299999999999997</c:v>
                </c:pt>
                <c:pt idx="20">
                  <c:v>-3.83</c:v>
                </c:pt>
                <c:pt idx="21">
                  <c:v>-3.7399999999999998</c:v>
                </c:pt>
                <c:pt idx="22">
                  <c:v>-3.65</c:v>
                </c:pt>
                <c:pt idx="23">
                  <c:v>-3.5700000000000003</c:v>
                </c:pt>
                <c:pt idx="24">
                  <c:v>-3.49</c:v>
                </c:pt>
                <c:pt idx="25">
                  <c:v>-3.43</c:v>
                </c:pt>
                <c:pt idx="26">
                  <c:v>-3.38</c:v>
                </c:pt>
                <c:pt idx="27">
                  <c:v>-3.33</c:v>
                </c:pt>
                <c:pt idx="28">
                  <c:v>-3.29</c:v>
                </c:pt>
                <c:pt idx="29">
                  <c:v>-3.25</c:v>
                </c:pt>
                <c:pt idx="30">
                  <c:v>-3.19</c:v>
                </c:pt>
                <c:pt idx="31">
                  <c:v>-3.1300000000000003</c:v>
                </c:pt>
                <c:pt idx="32">
                  <c:v>-3.0500000000000003</c:v>
                </c:pt>
                <c:pt idx="33">
                  <c:v>-2.98</c:v>
                </c:pt>
                <c:pt idx="34">
                  <c:v>-2.89</c:v>
                </c:pt>
                <c:pt idx="35">
                  <c:v>-2.81</c:v>
                </c:pt>
                <c:pt idx="36">
                  <c:v>-2.75</c:v>
                </c:pt>
                <c:pt idx="37">
                  <c:v>-2.7</c:v>
                </c:pt>
                <c:pt idx="38">
                  <c:v>-2.65</c:v>
                </c:pt>
                <c:pt idx="39">
                  <c:v>-2.61</c:v>
                </c:pt>
                <c:pt idx="40">
                  <c:v>-2.56</c:v>
                </c:pt>
                <c:pt idx="41">
                  <c:v>-2.5300000000000002</c:v>
                </c:pt>
                <c:pt idx="42">
                  <c:v>-2.5</c:v>
                </c:pt>
                <c:pt idx="43">
                  <c:v>-2.4700000000000002</c:v>
                </c:pt>
                <c:pt idx="44">
                  <c:v>-2.4300000000000002</c:v>
                </c:pt>
                <c:pt idx="45">
                  <c:v>-2.41</c:v>
                </c:pt>
                <c:pt idx="46">
                  <c:v>-2.36</c:v>
                </c:pt>
                <c:pt idx="47">
                  <c:v>-2.2999999999999998</c:v>
                </c:pt>
                <c:pt idx="48">
                  <c:v>-2.2599999999999998</c:v>
                </c:pt>
                <c:pt idx="49">
                  <c:v>-2.2799999999999998</c:v>
                </c:pt>
                <c:pt idx="50">
                  <c:v>-2.2699999999999996</c:v>
                </c:pt>
                <c:pt idx="51">
                  <c:v>-2.2599999999999998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2320"/>
        <c:axId val="84153856"/>
      </c:lineChart>
      <c:catAx>
        <c:axId val="841523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4153856"/>
        <c:crosses val="autoZero"/>
        <c:auto val="1"/>
        <c:lblAlgn val="ctr"/>
        <c:lblOffset val="100"/>
        <c:noMultiLvlLbl val="0"/>
      </c:catAx>
      <c:valAx>
        <c:axId val="8415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415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minivnaTiny!$A$53:$A$93</c:f>
              <c:numCache>
                <c:formatCode>General</c:formatCode>
                <c:ptCount val="4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42</c:v>
                </c:pt>
                <c:pt idx="32">
                  <c:v>44</c:v>
                </c:pt>
                <c:pt idx="33">
                  <c:v>46</c:v>
                </c:pt>
                <c:pt idx="34">
                  <c:v>48</c:v>
                </c:pt>
                <c:pt idx="35">
                  <c:v>50</c:v>
                </c:pt>
                <c:pt idx="36">
                  <c:v>52</c:v>
                </c:pt>
                <c:pt idx="37">
                  <c:v>54</c:v>
                </c:pt>
                <c:pt idx="38">
                  <c:v>56</c:v>
                </c:pt>
                <c:pt idx="39">
                  <c:v>58</c:v>
                </c:pt>
                <c:pt idx="40">
                  <c:v>60</c:v>
                </c:pt>
              </c:numCache>
            </c:numRef>
          </c:cat>
          <c:val>
            <c:numRef>
              <c:f>minivnaTiny!$B$53:$B$93</c:f>
              <c:numCache>
                <c:formatCode>General</c:formatCode>
                <c:ptCount val="41"/>
                <c:pt idx="0">
                  <c:v>-2.2599999999999998</c:v>
                </c:pt>
                <c:pt idx="1">
                  <c:v>-2.25</c:v>
                </c:pt>
                <c:pt idx="2">
                  <c:v>-2.25</c:v>
                </c:pt>
                <c:pt idx="3">
                  <c:v>-2.2399999999999998</c:v>
                </c:pt>
                <c:pt idx="4">
                  <c:v>-2.25</c:v>
                </c:pt>
                <c:pt idx="5">
                  <c:v>-2.2400000000000002</c:v>
                </c:pt>
                <c:pt idx="6">
                  <c:v>-2.2200000000000002</c:v>
                </c:pt>
                <c:pt idx="7">
                  <c:v>-2.1900000000000004</c:v>
                </c:pt>
                <c:pt idx="8">
                  <c:v>-2.1799999999999997</c:v>
                </c:pt>
                <c:pt idx="9">
                  <c:v>-2.16</c:v>
                </c:pt>
                <c:pt idx="10">
                  <c:v>-2.15</c:v>
                </c:pt>
                <c:pt idx="11">
                  <c:v>-2.14</c:v>
                </c:pt>
                <c:pt idx="12">
                  <c:v>-2.14</c:v>
                </c:pt>
                <c:pt idx="13">
                  <c:v>-2.13</c:v>
                </c:pt>
                <c:pt idx="14">
                  <c:v>-2.13</c:v>
                </c:pt>
                <c:pt idx="15">
                  <c:v>-2.12</c:v>
                </c:pt>
                <c:pt idx="16">
                  <c:v>-2.12</c:v>
                </c:pt>
                <c:pt idx="17">
                  <c:v>-2.12</c:v>
                </c:pt>
                <c:pt idx="18">
                  <c:v>-2.13</c:v>
                </c:pt>
                <c:pt idx="19">
                  <c:v>-2.13</c:v>
                </c:pt>
                <c:pt idx="20">
                  <c:v>-2.14</c:v>
                </c:pt>
                <c:pt idx="21">
                  <c:v>-2.15</c:v>
                </c:pt>
                <c:pt idx="22">
                  <c:v>-2.17</c:v>
                </c:pt>
                <c:pt idx="23">
                  <c:v>-2.1800000000000002</c:v>
                </c:pt>
                <c:pt idx="24">
                  <c:v>-2.19</c:v>
                </c:pt>
                <c:pt idx="25">
                  <c:v>-2.19</c:v>
                </c:pt>
                <c:pt idx="26">
                  <c:v>-2.2000000000000002</c:v>
                </c:pt>
                <c:pt idx="27">
                  <c:v>-2.2000000000000002</c:v>
                </c:pt>
                <c:pt idx="28">
                  <c:v>-2.2200000000000002</c:v>
                </c:pt>
                <c:pt idx="29">
                  <c:v>-2.2300000000000004</c:v>
                </c:pt>
                <c:pt idx="30">
                  <c:v>-2.2400000000000002</c:v>
                </c:pt>
                <c:pt idx="31">
                  <c:v>-2.2600000000000002</c:v>
                </c:pt>
                <c:pt idx="32">
                  <c:v>-2.29</c:v>
                </c:pt>
                <c:pt idx="33">
                  <c:v>-2.3199999999999998</c:v>
                </c:pt>
                <c:pt idx="34">
                  <c:v>-2.3499999999999996</c:v>
                </c:pt>
                <c:pt idx="35">
                  <c:v>-2.38</c:v>
                </c:pt>
                <c:pt idx="36">
                  <c:v>-2.4</c:v>
                </c:pt>
                <c:pt idx="37">
                  <c:v>-2.42</c:v>
                </c:pt>
                <c:pt idx="38">
                  <c:v>-2.4500000000000002</c:v>
                </c:pt>
                <c:pt idx="39">
                  <c:v>-2.46</c:v>
                </c:pt>
                <c:pt idx="40">
                  <c:v>-2.48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160"/>
        <c:axId val="98439552"/>
      </c:lineChart>
      <c:cat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439552"/>
        <c:crosses val="autoZero"/>
        <c:auto val="1"/>
        <c:lblAlgn val="ctr"/>
        <c:lblOffset val="100"/>
        <c:noMultiLvlLbl val="0"/>
      </c:catAx>
      <c:valAx>
        <c:axId val="98439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420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minivnaTiny!$A$93:$A$131</c:f>
              <c:numCache>
                <c:formatCode>General</c:formatCode>
                <c:ptCount val="39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  <c:pt idx="9">
                  <c:v>105</c:v>
                </c:pt>
                <c:pt idx="10">
                  <c:v>110</c:v>
                </c:pt>
                <c:pt idx="11">
                  <c:v>115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150</c:v>
                </c:pt>
                <c:pt idx="19">
                  <c:v>155</c:v>
                </c:pt>
                <c:pt idx="20">
                  <c:v>160</c:v>
                </c:pt>
                <c:pt idx="21">
                  <c:v>165</c:v>
                </c:pt>
                <c:pt idx="22">
                  <c:v>170</c:v>
                </c:pt>
                <c:pt idx="23">
                  <c:v>175</c:v>
                </c:pt>
                <c:pt idx="24">
                  <c:v>180</c:v>
                </c:pt>
                <c:pt idx="25">
                  <c:v>185</c:v>
                </c:pt>
                <c:pt idx="26">
                  <c:v>190</c:v>
                </c:pt>
                <c:pt idx="27">
                  <c:v>195</c:v>
                </c:pt>
                <c:pt idx="28">
                  <c:v>200</c:v>
                </c:pt>
                <c:pt idx="29">
                  <c:v>210</c:v>
                </c:pt>
                <c:pt idx="30">
                  <c:v>220</c:v>
                </c:pt>
                <c:pt idx="31">
                  <c:v>230</c:v>
                </c:pt>
                <c:pt idx="32">
                  <c:v>240</c:v>
                </c:pt>
                <c:pt idx="33">
                  <c:v>250</c:v>
                </c:pt>
                <c:pt idx="34">
                  <c:v>260</c:v>
                </c:pt>
                <c:pt idx="35">
                  <c:v>270</c:v>
                </c:pt>
                <c:pt idx="36">
                  <c:v>280</c:v>
                </c:pt>
                <c:pt idx="37">
                  <c:v>290</c:v>
                </c:pt>
                <c:pt idx="38">
                  <c:v>300</c:v>
                </c:pt>
              </c:numCache>
            </c:numRef>
          </c:cat>
          <c:val>
            <c:numRef>
              <c:f>minivnaTiny!$B$93:$B$131</c:f>
              <c:numCache>
                <c:formatCode>General</c:formatCode>
                <c:ptCount val="39"/>
                <c:pt idx="0">
                  <c:v>-2.48</c:v>
                </c:pt>
                <c:pt idx="1">
                  <c:v>-2.5300000000000002</c:v>
                </c:pt>
                <c:pt idx="2">
                  <c:v>-2.58</c:v>
                </c:pt>
                <c:pt idx="3">
                  <c:v>-2.6399999999999997</c:v>
                </c:pt>
                <c:pt idx="4">
                  <c:v>-2.69</c:v>
                </c:pt>
                <c:pt idx="5">
                  <c:v>-2.75</c:v>
                </c:pt>
                <c:pt idx="6">
                  <c:v>-2.8099999999999996</c:v>
                </c:pt>
                <c:pt idx="7">
                  <c:v>-2.88</c:v>
                </c:pt>
                <c:pt idx="8">
                  <c:v>-2.94</c:v>
                </c:pt>
                <c:pt idx="9">
                  <c:v>-3.01</c:v>
                </c:pt>
                <c:pt idx="10">
                  <c:v>-3.09</c:v>
                </c:pt>
                <c:pt idx="11">
                  <c:v>-3.16</c:v>
                </c:pt>
                <c:pt idx="12">
                  <c:v>-3.23</c:v>
                </c:pt>
                <c:pt idx="13">
                  <c:v>-3.29</c:v>
                </c:pt>
                <c:pt idx="14">
                  <c:v>-3.35</c:v>
                </c:pt>
                <c:pt idx="15">
                  <c:v>-3.4</c:v>
                </c:pt>
                <c:pt idx="16">
                  <c:v>-3.46</c:v>
                </c:pt>
                <c:pt idx="17">
                  <c:v>-3.52</c:v>
                </c:pt>
                <c:pt idx="18">
                  <c:v>-3.58</c:v>
                </c:pt>
                <c:pt idx="19">
                  <c:v>-3.65</c:v>
                </c:pt>
                <c:pt idx="20">
                  <c:v>-3.71</c:v>
                </c:pt>
                <c:pt idx="21">
                  <c:v>-3.79</c:v>
                </c:pt>
                <c:pt idx="22">
                  <c:v>-3.85</c:v>
                </c:pt>
                <c:pt idx="23">
                  <c:v>-3.93</c:v>
                </c:pt>
                <c:pt idx="24">
                  <c:v>-4</c:v>
                </c:pt>
                <c:pt idx="25">
                  <c:v>-4.07</c:v>
                </c:pt>
                <c:pt idx="26">
                  <c:v>-4.1399999999999997</c:v>
                </c:pt>
                <c:pt idx="27">
                  <c:v>-4.21</c:v>
                </c:pt>
                <c:pt idx="28">
                  <c:v>-4.2699999999999996</c:v>
                </c:pt>
                <c:pt idx="29">
                  <c:v>-4.3599999999999994</c:v>
                </c:pt>
                <c:pt idx="30">
                  <c:v>-4.41</c:v>
                </c:pt>
                <c:pt idx="31">
                  <c:v>-4.4399999999999995</c:v>
                </c:pt>
                <c:pt idx="32">
                  <c:v>-4.4800000000000004</c:v>
                </c:pt>
                <c:pt idx="33">
                  <c:v>-4.5</c:v>
                </c:pt>
                <c:pt idx="34">
                  <c:v>-4.5199999999999996</c:v>
                </c:pt>
                <c:pt idx="35">
                  <c:v>-4.5299999999999994</c:v>
                </c:pt>
                <c:pt idx="36">
                  <c:v>-4.54</c:v>
                </c:pt>
                <c:pt idx="37">
                  <c:v>-4.54</c:v>
                </c:pt>
                <c:pt idx="38">
                  <c:v>-4.5299999999999994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60416"/>
        <c:axId val="98461952"/>
      </c:lineChart>
      <c:catAx>
        <c:axId val="984604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461952"/>
        <c:crosses val="autoZero"/>
        <c:auto val="1"/>
        <c:lblAlgn val="ctr"/>
        <c:lblOffset val="100"/>
        <c:noMultiLvlLbl val="0"/>
      </c:catAx>
      <c:valAx>
        <c:axId val="98461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46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minivnaTiny!$A$131:$A$173</c:f>
              <c:numCache>
                <c:formatCode>General</c:formatCode>
                <c:ptCount val="43"/>
                <c:pt idx="0">
                  <c:v>300</c:v>
                </c:pt>
                <c:pt idx="1">
                  <c:v>320</c:v>
                </c:pt>
                <c:pt idx="2">
                  <c:v>340</c:v>
                </c:pt>
                <c:pt idx="3">
                  <c:v>350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580</c:v>
                </c:pt>
                <c:pt idx="18">
                  <c:v>600</c:v>
                </c:pt>
                <c:pt idx="19">
                  <c:v>620</c:v>
                </c:pt>
                <c:pt idx="20">
                  <c:v>640</c:v>
                </c:pt>
                <c:pt idx="21">
                  <c:v>650</c:v>
                </c:pt>
                <c:pt idx="22">
                  <c:v>660</c:v>
                </c:pt>
                <c:pt idx="23">
                  <c:v>680</c:v>
                </c:pt>
                <c:pt idx="24">
                  <c:v>700</c:v>
                </c:pt>
                <c:pt idx="25">
                  <c:v>720</c:v>
                </c:pt>
                <c:pt idx="26">
                  <c:v>740</c:v>
                </c:pt>
                <c:pt idx="27">
                  <c:v>750</c:v>
                </c:pt>
                <c:pt idx="28">
                  <c:v>760</c:v>
                </c:pt>
                <c:pt idx="29">
                  <c:v>780</c:v>
                </c:pt>
                <c:pt idx="30">
                  <c:v>800</c:v>
                </c:pt>
                <c:pt idx="31">
                  <c:v>820</c:v>
                </c:pt>
                <c:pt idx="32">
                  <c:v>840</c:v>
                </c:pt>
                <c:pt idx="33">
                  <c:v>850</c:v>
                </c:pt>
                <c:pt idx="34">
                  <c:v>860</c:v>
                </c:pt>
                <c:pt idx="35">
                  <c:v>880</c:v>
                </c:pt>
                <c:pt idx="36">
                  <c:v>900</c:v>
                </c:pt>
                <c:pt idx="37">
                  <c:v>920</c:v>
                </c:pt>
                <c:pt idx="38">
                  <c:v>940</c:v>
                </c:pt>
                <c:pt idx="39">
                  <c:v>950</c:v>
                </c:pt>
                <c:pt idx="40">
                  <c:v>960</c:v>
                </c:pt>
                <c:pt idx="41">
                  <c:v>980</c:v>
                </c:pt>
                <c:pt idx="42">
                  <c:v>1000</c:v>
                </c:pt>
              </c:numCache>
            </c:numRef>
          </c:cat>
          <c:val>
            <c:numRef>
              <c:f>minivnaTiny!$B$131:$B$173</c:f>
              <c:numCache>
                <c:formatCode>General</c:formatCode>
                <c:ptCount val="43"/>
                <c:pt idx="0">
                  <c:v>-4.5299999999999994</c:v>
                </c:pt>
                <c:pt idx="1">
                  <c:v>-4.5</c:v>
                </c:pt>
                <c:pt idx="2">
                  <c:v>-4.46</c:v>
                </c:pt>
                <c:pt idx="3">
                  <c:v>-4.45</c:v>
                </c:pt>
                <c:pt idx="4">
                  <c:v>-4.4000000000000004</c:v>
                </c:pt>
                <c:pt idx="5">
                  <c:v>-4.34</c:v>
                </c:pt>
                <c:pt idx="6">
                  <c:v>-4.29</c:v>
                </c:pt>
                <c:pt idx="7">
                  <c:v>-4.2699999999999996</c:v>
                </c:pt>
                <c:pt idx="8">
                  <c:v>-4.3</c:v>
                </c:pt>
                <c:pt idx="9">
                  <c:v>-4.33</c:v>
                </c:pt>
                <c:pt idx="10">
                  <c:v>-4.3600000000000003</c:v>
                </c:pt>
                <c:pt idx="11">
                  <c:v>-4.4800000000000004</c:v>
                </c:pt>
                <c:pt idx="12">
                  <c:v>-4.6500000000000004</c:v>
                </c:pt>
                <c:pt idx="13">
                  <c:v>-4.87</c:v>
                </c:pt>
                <c:pt idx="14">
                  <c:v>-5.1100000000000003</c:v>
                </c:pt>
                <c:pt idx="15">
                  <c:v>-5.25</c:v>
                </c:pt>
                <c:pt idx="16">
                  <c:v>-5.4</c:v>
                </c:pt>
                <c:pt idx="17">
                  <c:v>-5.73</c:v>
                </c:pt>
                <c:pt idx="18">
                  <c:v>-6.12</c:v>
                </c:pt>
                <c:pt idx="19">
                  <c:v>-6.57</c:v>
                </c:pt>
                <c:pt idx="20">
                  <c:v>-7.05</c:v>
                </c:pt>
                <c:pt idx="21">
                  <c:v>-7.3000000000000007</c:v>
                </c:pt>
                <c:pt idx="22">
                  <c:v>-7.58</c:v>
                </c:pt>
                <c:pt idx="23">
                  <c:v>-8.08</c:v>
                </c:pt>
                <c:pt idx="24">
                  <c:v>-8.48</c:v>
                </c:pt>
                <c:pt idx="25">
                  <c:v>-8.69</c:v>
                </c:pt>
                <c:pt idx="26">
                  <c:v>-8.67</c:v>
                </c:pt>
                <c:pt idx="27">
                  <c:v>-8.59</c:v>
                </c:pt>
                <c:pt idx="28">
                  <c:v>-8.49</c:v>
                </c:pt>
                <c:pt idx="29">
                  <c:v>-8.24</c:v>
                </c:pt>
                <c:pt idx="30">
                  <c:v>-8</c:v>
                </c:pt>
                <c:pt idx="31">
                  <c:v>-7.86</c:v>
                </c:pt>
                <c:pt idx="32">
                  <c:v>-7.82</c:v>
                </c:pt>
                <c:pt idx="33">
                  <c:v>-7.84</c:v>
                </c:pt>
                <c:pt idx="34">
                  <c:v>-7.88</c:v>
                </c:pt>
                <c:pt idx="35">
                  <c:v>-8.02</c:v>
                </c:pt>
                <c:pt idx="36">
                  <c:v>-8.2100000000000009</c:v>
                </c:pt>
                <c:pt idx="37">
                  <c:v>-8.4500000000000011</c:v>
                </c:pt>
                <c:pt idx="38">
                  <c:v>-8.51</c:v>
                </c:pt>
                <c:pt idx="39">
                  <c:v>-8.85</c:v>
                </c:pt>
                <c:pt idx="40">
                  <c:v>-8.9599999999999991</c:v>
                </c:pt>
                <c:pt idx="41">
                  <c:v>-9.1999999999999993</c:v>
                </c:pt>
                <c:pt idx="42">
                  <c:v>-9.44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95872"/>
        <c:axId val="98497664"/>
      </c:lineChart>
      <c:catAx>
        <c:axId val="984958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497664"/>
        <c:crosses val="autoZero"/>
        <c:auto val="1"/>
        <c:lblAlgn val="ctr"/>
        <c:lblOffset val="100"/>
        <c:noMultiLvlLbl val="0"/>
      </c:catAx>
      <c:valAx>
        <c:axId val="9849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495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minivnaTiny!$A$173:$A$235</c:f>
              <c:numCache>
                <c:formatCode>General</c:formatCode>
                <c:ptCount val="63"/>
                <c:pt idx="0">
                  <c:v>1000</c:v>
                </c:pt>
                <c:pt idx="1">
                  <c:v>1020</c:v>
                </c:pt>
                <c:pt idx="2">
                  <c:v>1040</c:v>
                </c:pt>
                <c:pt idx="3">
                  <c:v>1050</c:v>
                </c:pt>
                <c:pt idx="4">
                  <c:v>1060</c:v>
                </c:pt>
                <c:pt idx="5">
                  <c:v>1080</c:v>
                </c:pt>
                <c:pt idx="6">
                  <c:v>1100</c:v>
                </c:pt>
                <c:pt idx="7">
                  <c:v>1120</c:v>
                </c:pt>
                <c:pt idx="8">
                  <c:v>1140</c:v>
                </c:pt>
                <c:pt idx="9">
                  <c:v>1150</c:v>
                </c:pt>
                <c:pt idx="10">
                  <c:v>1160</c:v>
                </c:pt>
                <c:pt idx="11">
                  <c:v>1180</c:v>
                </c:pt>
                <c:pt idx="12">
                  <c:v>1200</c:v>
                </c:pt>
                <c:pt idx="13">
                  <c:v>1220</c:v>
                </c:pt>
                <c:pt idx="14">
                  <c:v>1240</c:v>
                </c:pt>
                <c:pt idx="15">
                  <c:v>1250</c:v>
                </c:pt>
                <c:pt idx="16">
                  <c:v>1260</c:v>
                </c:pt>
                <c:pt idx="17">
                  <c:v>1280</c:v>
                </c:pt>
                <c:pt idx="18">
                  <c:v>1300</c:v>
                </c:pt>
                <c:pt idx="19">
                  <c:v>1320</c:v>
                </c:pt>
                <c:pt idx="20">
                  <c:v>1340</c:v>
                </c:pt>
                <c:pt idx="21">
                  <c:v>1350</c:v>
                </c:pt>
                <c:pt idx="22">
                  <c:v>1360</c:v>
                </c:pt>
                <c:pt idx="23">
                  <c:v>1380</c:v>
                </c:pt>
                <c:pt idx="24">
                  <c:v>1400</c:v>
                </c:pt>
                <c:pt idx="25">
                  <c:v>1420</c:v>
                </c:pt>
                <c:pt idx="26">
                  <c:v>1440</c:v>
                </c:pt>
                <c:pt idx="27">
                  <c:v>1450</c:v>
                </c:pt>
                <c:pt idx="28">
                  <c:v>1460</c:v>
                </c:pt>
                <c:pt idx="29">
                  <c:v>1480</c:v>
                </c:pt>
                <c:pt idx="30">
                  <c:v>1500</c:v>
                </c:pt>
                <c:pt idx="31">
                  <c:v>1520</c:v>
                </c:pt>
                <c:pt idx="32">
                  <c:v>1525</c:v>
                </c:pt>
                <c:pt idx="33">
                  <c:v>1530</c:v>
                </c:pt>
                <c:pt idx="34">
                  <c:v>1540</c:v>
                </c:pt>
                <c:pt idx="35">
                  <c:v>1550</c:v>
                </c:pt>
                <c:pt idx="36">
                  <c:v>1560</c:v>
                </c:pt>
                <c:pt idx="37">
                  <c:v>1580</c:v>
                </c:pt>
                <c:pt idx="38">
                  <c:v>1600</c:v>
                </c:pt>
                <c:pt idx="39">
                  <c:v>1620</c:v>
                </c:pt>
                <c:pt idx="40">
                  <c:v>1640</c:v>
                </c:pt>
                <c:pt idx="41">
                  <c:v>1650</c:v>
                </c:pt>
                <c:pt idx="42">
                  <c:v>1660</c:v>
                </c:pt>
                <c:pt idx="43">
                  <c:v>1680</c:v>
                </c:pt>
                <c:pt idx="44">
                  <c:v>1700</c:v>
                </c:pt>
                <c:pt idx="45">
                  <c:v>1720</c:v>
                </c:pt>
                <c:pt idx="46">
                  <c:v>1740</c:v>
                </c:pt>
                <c:pt idx="47">
                  <c:v>1750</c:v>
                </c:pt>
                <c:pt idx="48">
                  <c:v>1760</c:v>
                </c:pt>
                <c:pt idx="49">
                  <c:v>1780</c:v>
                </c:pt>
                <c:pt idx="50">
                  <c:v>1800</c:v>
                </c:pt>
                <c:pt idx="51">
                  <c:v>1820</c:v>
                </c:pt>
                <c:pt idx="52">
                  <c:v>1840</c:v>
                </c:pt>
                <c:pt idx="53">
                  <c:v>1850</c:v>
                </c:pt>
                <c:pt idx="54">
                  <c:v>1860</c:v>
                </c:pt>
                <c:pt idx="55">
                  <c:v>1880</c:v>
                </c:pt>
                <c:pt idx="56">
                  <c:v>1900</c:v>
                </c:pt>
                <c:pt idx="57">
                  <c:v>1920</c:v>
                </c:pt>
                <c:pt idx="58">
                  <c:v>1940</c:v>
                </c:pt>
                <c:pt idx="59">
                  <c:v>1950</c:v>
                </c:pt>
                <c:pt idx="60">
                  <c:v>1960</c:v>
                </c:pt>
                <c:pt idx="61">
                  <c:v>1980</c:v>
                </c:pt>
                <c:pt idx="62">
                  <c:v>2000</c:v>
                </c:pt>
              </c:numCache>
            </c:numRef>
          </c:cat>
          <c:val>
            <c:numRef>
              <c:f>minivnaTiny!$B$173:$B$235</c:f>
              <c:numCache>
                <c:formatCode>General</c:formatCode>
                <c:ptCount val="63"/>
                <c:pt idx="0">
                  <c:v>-9.44</c:v>
                </c:pt>
                <c:pt idx="1">
                  <c:v>-9.65</c:v>
                </c:pt>
                <c:pt idx="2">
                  <c:v>-9.85</c:v>
                </c:pt>
                <c:pt idx="3">
                  <c:v>-9.9499999999999993</c:v>
                </c:pt>
                <c:pt idx="4">
                  <c:v>-10.030000000000001</c:v>
                </c:pt>
                <c:pt idx="5">
                  <c:v>-10.18</c:v>
                </c:pt>
                <c:pt idx="6">
                  <c:v>-10.32</c:v>
                </c:pt>
                <c:pt idx="7">
                  <c:v>-10.46</c:v>
                </c:pt>
                <c:pt idx="8">
                  <c:v>-10.57</c:v>
                </c:pt>
                <c:pt idx="9">
                  <c:v>-10.63</c:v>
                </c:pt>
                <c:pt idx="10">
                  <c:v>-10.68</c:v>
                </c:pt>
                <c:pt idx="11">
                  <c:v>-10.790000000000001</c:v>
                </c:pt>
                <c:pt idx="12">
                  <c:v>-10.89</c:v>
                </c:pt>
                <c:pt idx="13">
                  <c:v>-11.020000000000001</c:v>
                </c:pt>
                <c:pt idx="14">
                  <c:v>-11.16</c:v>
                </c:pt>
                <c:pt idx="15">
                  <c:v>-11.24</c:v>
                </c:pt>
                <c:pt idx="16">
                  <c:v>-11.329999999999998</c:v>
                </c:pt>
                <c:pt idx="17">
                  <c:v>-11.54</c:v>
                </c:pt>
                <c:pt idx="18">
                  <c:v>-11.78</c:v>
                </c:pt>
                <c:pt idx="19">
                  <c:v>-12.059999999999999</c:v>
                </c:pt>
                <c:pt idx="20">
                  <c:v>-12.38</c:v>
                </c:pt>
                <c:pt idx="21">
                  <c:v>-12.530000000000001</c:v>
                </c:pt>
                <c:pt idx="22">
                  <c:v>-12.73</c:v>
                </c:pt>
                <c:pt idx="23">
                  <c:v>-13.1</c:v>
                </c:pt>
                <c:pt idx="24">
                  <c:v>-13.52</c:v>
                </c:pt>
                <c:pt idx="25">
                  <c:v>-14.01</c:v>
                </c:pt>
                <c:pt idx="26">
                  <c:v>-14.58</c:v>
                </c:pt>
                <c:pt idx="27">
                  <c:v>-14.91</c:v>
                </c:pt>
                <c:pt idx="28">
                  <c:v>-15.279999999999998</c:v>
                </c:pt>
                <c:pt idx="29">
                  <c:v>-16.099999999999998</c:v>
                </c:pt>
                <c:pt idx="30">
                  <c:v>-17.059999999999999</c:v>
                </c:pt>
                <c:pt idx="31">
                  <c:v>-18.14</c:v>
                </c:pt>
                <c:pt idx="32">
                  <c:v>-16.260000000000002</c:v>
                </c:pt>
                <c:pt idx="33">
                  <c:v>-16.340000000000003</c:v>
                </c:pt>
                <c:pt idx="34">
                  <c:v>-16.470000000000002</c:v>
                </c:pt>
                <c:pt idx="35">
                  <c:v>-16.59</c:v>
                </c:pt>
                <c:pt idx="36">
                  <c:v>-16.690000000000001</c:v>
                </c:pt>
                <c:pt idx="37">
                  <c:v>-16.800000000000004</c:v>
                </c:pt>
                <c:pt idx="38">
                  <c:v>-16.82</c:v>
                </c:pt>
                <c:pt idx="39">
                  <c:v>-16.78</c:v>
                </c:pt>
                <c:pt idx="40">
                  <c:v>-16.730000000000004</c:v>
                </c:pt>
                <c:pt idx="41">
                  <c:v>-16.690000000000001</c:v>
                </c:pt>
                <c:pt idx="42">
                  <c:v>-16.660000000000004</c:v>
                </c:pt>
                <c:pt idx="43">
                  <c:v>-16.64</c:v>
                </c:pt>
                <c:pt idx="44">
                  <c:v>-16.670000000000002</c:v>
                </c:pt>
                <c:pt idx="45">
                  <c:v>-16.740000000000002</c:v>
                </c:pt>
                <c:pt idx="46">
                  <c:v>-16.840000000000003</c:v>
                </c:pt>
                <c:pt idx="47">
                  <c:v>-16.89</c:v>
                </c:pt>
                <c:pt idx="48">
                  <c:v>-16.96</c:v>
                </c:pt>
                <c:pt idx="49">
                  <c:v>-17.100000000000001</c:v>
                </c:pt>
                <c:pt idx="50">
                  <c:v>-17.23</c:v>
                </c:pt>
                <c:pt idx="51">
                  <c:v>-17.350000000000001</c:v>
                </c:pt>
                <c:pt idx="52">
                  <c:v>-17.43</c:v>
                </c:pt>
                <c:pt idx="53">
                  <c:v>-17.45</c:v>
                </c:pt>
                <c:pt idx="54">
                  <c:v>-17.47</c:v>
                </c:pt>
                <c:pt idx="55">
                  <c:v>-17.489999999999998</c:v>
                </c:pt>
                <c:pt idx="56">
                  <c:v>-17.48</c:v>
                </c:pt>
                <c:pt idx="57">
                  <c:v>-17.45</c:v>
                </c:pt>
                <c:pt idx="58">
                  <c:v>-17.419999999999998</c:v>
                </c:pt>
                <c:pt idx="59">
                  <c:v>-17.38</c:v>
                </c:pt>
                <c:pt idx="60">
                  <c:v>-17.38</c:v>
                </c:pt>
                <c:pt idx="61">
                  <c:v>-17.36</c:v>
                </c:pt>
                <c:pt idx="62">
                  <c:v>-17.38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24160"/>
        <c:axId val="98525952"/>
      </c:lineChart>
      <c:catAx>
        <c:axId val="985241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525952"/>
        <c:crosses val="autoZero"/>
        <c:auto val="1"/>
        <c:lblAlgn val="ctr"/>
        <c:lblOffset val="100"/>
        <c:tickLblSkip val="1"/>
        <c:noMultiLvlLbl val="0"/>
      </c:catAx>
      <c:valAx>
        <c:axId val="98525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52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minivnaTiny!$A$235:$A$295</c:f>
              <c:numCache>
                <c:formatCode>General</c:formatCode>
                <c:ptCount val="61"/>
                <c:pt idx="0">
                  <c:v>2000</c:v>
                </c:pt>
                <c:pt idx="1">
                  <c:v>2020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2080</c:v>
                </c:pt>
                <c:pt idx="6">
                  <c:v>2100</c:v>
                </c:pt>
                <c:pt idx="7">
                  <c:v>2120</c:v>
                </c:pt>
                <c:pt idx="8">
                  <c:v>2140</c:v>
                </c:pt>
                <c:pt idx="9">
                  <c:v>2150</c:v>
                </c:pt>
                <c:pt idx="10">
                  <c:v>2160</c:v>
                </c:pt>
                <c:pt idx="11">
                  <c:v>2180</c:v>
                </c:pt>
                <c:pt idx="12">
                  <c:v>2200</c:v>
                </c:pt>
                <c:pt idx="13">
                  <c:v>2220</c:v>
                </c:pt>
                <c:pt idx="14">
                  <c:v>2240</c:v>
                </c:pt>
                <c:pt idx="15">
                  <c:v>2250</c:v>
                </c:pt>
                <c:pt idx="16">
                  <c:v>2260</c:v>
                </c:pt>
                <c:pt idx="17">
                  <c:v>2280</c:v>
                </c:pt>
                <c:pt idx="18">
                  <c:v>2300</c:v>
                </c:pt>
                <c:pt idx="19">
                  <c:v>2320</c:v>
                </c:pt>
                <c:pt idx="20">
                  <c:v>2340</c:v>
                </c:pt>
                <c:pt idx="21">
                  <c:v>2350</c:v>
                </c:pt>
                <c:pt idx="22">
                  <c:v>2360</c:v>
                </c:pt>
                <c:pt idx="23">
                  <c:v>2380</c:v>
                </c:pt>
                <c:pt idx="24">
                  <c:v>2400</c:v>
                </c:pt>
                <c:pt idx="25">
                  <c:v>2420</c:v>
                </c:pt>
                <c:pt idx="26">
                  <c:v>2440</c:v>
                </c:pt>
                <c:pt idx="27">
                  <c:v>2450</c:v>
                </c:pt>
                <c:pt idx="28">
                  <c:v>2460</c:v>
                </c:pt>
                <c:pt idx="29">
                  <c:v>2480</c:v>
                </c:pt>
                <c:pt idx="30">
                  <c:v>2500</c:v>
                </c:pt>
                <c:pt idx="31">
                  <c:v>2520</c:v>
                </c:pt>
                <c:pt idx="32">
                  <c:v>2540</c:v>
                </c:pt>
                <c:pt idx="33">
                  <c:v>2550</c:v>
                </c:pt>
                <c:pt idx="34">
                  <c:v>2560</c:v>
                </c:pt>
                <c:pt idx="35">
                  <c:v>2580</c:v>
                </c:pt>
                <c:pt idx="36">
                  <c:v>2600</c:v>
                </c:pt>
                <c:pt idx="37">
                  <c:v>2620</c:v>
                </c:pt>
                <c:pt idx="38">
                  <c:v>2640</c:v>
                </c:pt>
                <c:pt idx="39">
                  <c:v>2650</c:v>
                </c:pt>
                <c:pt idx="40">
                  <c:v>2660</c:v>
                </c:pt>
                <c:pt idx="41">
                  <c:v>2680</c:v>
                </c:pt>
                <c:pt idx="42">
                  <c:v>2700</c:v>
                </c:pt>
                <c:pt idx="43">
                  <c:v>2720</c:v>
                </c:pt>
                <c:pt idx="44">
                  <c:v>2740</c:v>
                </c:pt>
                <c:pt idx="45">
                  <c:v>2750</c:v>
                </c:pt>
                <c:pt idx="46">
                  <c:v>2760</c:v>
                </c:pt>
                <c:pt idx="47">
                  <c:v>2780</c:v>
                </c:pt>
                <c:pt idx="48">
                  <c:v>2800</c:v>
                </c:pt>
                <c:pt idx="49">
                  <c:v>2820</c:v>
                </c:pt>
                <c:pt idx="50">
                  <c:v>2840</c:v>
                </c:pt>
                <c:pt idx="51">
                  <c:v>2850</c:v>
                </c:pt>
                <c:pt idx="52">
                  <c:v>2860</c:v>
                </c:pt>
                <c:pt idx="53">
                  <c:v>2880</c:v>
                </c:pt>
                <c:pt idx="54">
                  <c:v>2900</c:v>
                </c:pt>
                <c:pt idx="55">
                  <c:v>2920</c:v>
                </c:pt>
                <c:pt idx="56">
                  <c:v>2940</c:v>
                </c:pt>
                <c:pt idx="57">
                  <c:v>2950</c:v>
                </c:pt>
                <c:pt idx="58">
                  <c:v>2960</c:v>
                </c:pt>
                <c:pt idx="59">
                  <c:v>2980</c:v>
                </c:pt>
                <c:pt idx="60">
                  <c:v>3000</c:v>
                </c:pt>
              </c:numCache>
            </c:numRef>
          </c:cat>
          <c:val>
            <c:numRef>
              <c:f>minivnaTiny!$B$235:$B$295</c:f>
              <c:numCache>
                <c:formatCode>General</c:formatCode>
                <c:ptCount val="61"/>
                <c:pt idx="0">
                  <c:v>-17.38</c:v>
                </c:pt>
                <c:pt idx="1">
                  <c:v>-17.440000000000001</c:v>
                </c:pt>
                <c:pt idx="2">
                  <c:v>-17.55</c:v>
                </c:pt>
                <c:pt idx="3">
                  <c:v>-17.63</c:v>
                </c:pt>
                <c:pt idx="4">
                  <c:v>-17.7</c:v>
                </c:pt>
                <c:pt idx="5">
                  <c:v>-17.91</c:v>
                </c:pt>
                <c:pt idx="6">
                  <c:v>-18.14</c:v>
                </c:pt>
                <c:pt idx="7">
                  <c:v>-18.399999999999999</c:v>
                </c:pt>
                <c:pt idx="8">
                  <c:v>-18.66</c:v>
                </c:pt>
                <c:pt idx="9">
                  <c:v>-18.8</c:v>
                </c:pt>
                <c:pt idx="10">
                  <c:v>-18.91</c:v>
                </c:pt>
                <c:pt idx="11">
                  <c:v>-19.16</c:v>
                </c:pt>
                <c:pt idx="12">
                  <c:v>-19.37</c:v>
                </c:pt>
                <c:pt idx="13">
                  <c:v>-19.55</c:v>
                </c:pt>
                <c:pt idx="14">
                  <c:v>-19.720000000000002</c:v>
                </c:pt>
                <c:pt idx="15">
                  <c:v>-19.79</c:v>
                </c:pt>
                <c:pt idx="16">
                  <c:v>-19.84</c:v>
                </c:pt>
                <c:pt idx="17">
                  <c:v>-19.91</c:v>
                </c:pt>
                <c:pt idx="18">
                  <c:v>-19.96</c:v>
                </c:pt>
                <c:pt idx="19">
                  <c:v>-19.979999999999997</c:v>
                </c:pt>
                <c:pt idx="20">
                  <c:v>-19.989999999999998</c:v>
                </c:pt>
                <c:pt idx="21">
                  <c:v>-19.989999999999998</c:v>
                </c:pt>
                <c:pt idx="22">
                  <c:v>-19.989999999999998</c:v>
                </c:pt>
                <c:pt idx="23">
                  <c:v>-19.989999999999998</c:v>
                </c:pt>
                <c:pt idx="24">
                  <c:v>-20</c:v>
                </c:pt>
                <c:pt idx="25">
                  <c:v>-20.009999999999998</c:v>
                </c:pt>
                <c:pt idx="26">
                  <c:v>-20.05</c:v>
                </c:pt>
                <c:pt idx="27">
                  <c:v>-20.07</c:v>
                </c:pt>
                <c:pt idx="28">
                  <c:v>-20.11</c:v>
                </c:pt>
                <c:pt idx="29">
                  <c:v>-20.18</c:v>
                </c:pt>
                <c:pt idx="30">
                  <c:v>-20.25</c:v>
                </c:pt>
                <c:pt idx="31">
                  <c:v>-20.32</c:v>
                </c:pt>
                <c:pt idx="32">
                  <c:v>-20.39</c:v>
                </c:pt>
                <c:pt idx="33">
                  <c:v>-20.41</c:v>
                </c:pt>
                <c:pt idx="34">
                  <c:v>-20.440000000000001</c:v>
                </c:pt>
                <c:pt idx="35">
                  <c:v>-20.49</c:v>
                </c:pt>
                <c:pt idx="36">
                  <c:v>-20.51</c:v>
                </c:pt>
                <c:pt idx="37">
                  <c:v>-20.53</c:v>
                </c:pt>
                <c:pt idx="38">
                  <c:v>-20.52</c:v>
                </c:pt>
                <c:pt idx="39">
                  <c:v>-20.509999999999998</c:v>
                </c:pt>
                <c:pt idx="40">
                  <c:v>-20.48</c:v>
                </c:pt>
                <c:pt idx="41">
                  <c:v>-20.439999999999998</c:v>
                </c:pt>
                <c:pt idx="42">
                  <c:v>-20.38</c:v>
                </c:pt>
                <c:pt idx="43">
                  <c:v>-20.329999999999998</c:v>
                </c:pt>
                <c:pt idx="44">
                  <c:v>-20.27</c:v>
                </c:pt>
                <c:pt idx="45">
                  <c:v>-20.240000000000002</c:v>
                </c:pt>
                <c:pt idx="46">
                  <c:v>-20.21</c:v>
                </c:pt>
                <c:pt idx="47">
                  <c:v>-20.16</c:v>
                </c:pt>
                <c:pt idx="48">
                  <c:v>-20.14</c:v>
                </c:pt>
                <c:pt idx="49">
                  <c:v>-20.14</c:v>
                </c:pt>
                <c:pt idx="50">
                  <c:v>-20.170000000000002</c:v>
                </c:pt>
                <c:pt idx="51">
                  <c:v>-20.2</c:v>
                </c:pt>
                <c:pt idx="52">
                  <c:v>-20.22</c:v>
                </c:pt>
                <c:pt idx="53">
                  <c:v>-20.329999999999998</c:v>
                </c:pt>
                <c:pt idx="54">
                  <c:v>-20.47</c:v>
                </c:pt>
                <c:pt idx="55">
                  <c:v>-20.639999999999997</c:v>
                </c:pt>
                <c:pt idx="56">
                  <c:v>-20.83</c:v>
                </c:pt>
                <c:pt idx="57">
                  <c:v>-20.93</c:v>
                </c:pt>
                <c:pt idx="58">
                  <c:v>-21.02</c:v>
                </c:pt>
                <c:pt idx="59">
                  <c:v>-21.21</c:v>
                </c:pt>
                <c:pt idx="60">
                  <c:v>-21.38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5360"/>
        <c:axId val="98896896"/>
      </c:lineChart>
      <c:catAx>
        <c:axId val="988953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896896"/>
        <c:crosses val="autoZero"/>
        <c:auto val="1"/>
        <c:lblAlgn val="ctr"/>
        <c:lblOffset val="100"/>
        <c:tickLblSkip val="1"/>
        <c:noMultiLvlLbl val="0"/>
      </c:catAx>
      <c:valAx>
        <c:axId val="9889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89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1 - 550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minivnaTiny!$A$2:$A$146</c:f>
              <c:numCache>
                <c:formatCode>General</c:formatCode>
                <c:ptCount val="145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4.2</c:v>
                </c:pt>
                <c:pt idx="32">
                  <c:v>4.4000000000000004</c:v>
                </c:pt>
                <c:pt idx="33">
                  <c:v>4.5999999999999996</c:v>
                </c:pt>
                <c:pt idx="34">
                  <c:v>4.8</c:v>
                </c:pt>
                <c:pt idx="35">
                  <c:v>5</c:v>
                </c:pt>
                <c:pt idx="36">
                  <c:v>5.2</c:v>
                </c:pt>
                <c:pt idx="37">
                  <c:v>5.4</c:v>
                </c:pt>
                <c:pt idx="38">
                  <c:v>5.6</c:v>
                </c:pt>
                <c:pt idx="39">
                  <c:v>5.8</c:v>
                </c:pt>
                <c:pt idx="40">
                  <c:v>6</c:v>
                </c:pt>
                <c:pt idx="41">
                  <c:v>6.2</c:v>
                </c:pt>
                <c:pt idx="42">
                  <c:v>6.4</c:v>
                </c:pt>
                <c:pt idx="43">
                  <c:v>6.6</c:v>
                </c:pt>
                <c:pt idx="44">
                  <c:v>6.8</c:v>
                </c:pt>
                <c:pt idx="45">
                  <c:v>7</c:v>
                </c:pt>
                <c:pt idx="46">
                  <c:v>7.5</c:v>
                </c:pt>
                <c:pt idx="47">
                  <c:v>8</c:v>
                </c:pt>
                <c:pt idx="48">
                  <c:v>8.5</c:v>
                </c:pt>
                <c:pt idx="49">
                  <c:v>9</c:v>
                </c:pt>
                <c:pt idx="50">
                  <c:v>9.5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  <c:pt idx="82">
                  <c:v>42</c:v>
                </c:pt>
                <c:pt idx="83">
                  <c:v>44</c:v>
                </c:pt>
                <c:pt idx="84">
                  <c:v>46</c:v>
                </c:pt>
                <c:pt idx="85">
                  <c:v>48</c:v>
                </c:pt>
                <c:pt idx="86">
                  <c:v>50</c:v>
                </c:pt>
                <c:pt idx="87">
                  <c:v>52</c:v>
                </c:pt>
                <c:pt idx="88">
                  <c:v>54</c:v>
                </c:pt>
                <c:pt idx="89">
                  <c:v>56</c:v>
                </c:pt>
                <c:pt idx="90">
                  <c:v>58</c:v>
                </c:pt>
                <c:pt idx="91">
                  <c:v>60</c:v>
                </c:pt>
                <c:pt idx="92">
                  <c:v>65</c:v>
                </c:pt>
                <c:pt idx="93">
                  <c:v>70</c:v>
                </c:pt>
                <c:pt idx="94">
                  <c:v>75</c:v>
                </c:pt>
                <c:pt idx="95">
                  <c:v>80</c:v>
                </c:pt>
                <c:pt idx="96">
                  <c:v>85</c:v>
                </c:pt>
                <c:pt idx="97">
                  <c:v>90</c:v>
                </c:pt>
                <c:pt idx="98">
                  <c:v>95</c:v>
                </c:pt>
                <c:pt idx="99">
                  <c:v>100</c:v>
                </c:pt>
                <c:pt idx="100">
                  <c:v>105</c:v>
                </c:pt>
                <c:pt idx="101">
                  <c:v>110</c:v>
                </c:pt>
                <c:pt idx="102">
                  <c:v>115</c:v>
                </c:pt>
                <c:pt idx="103">
                  <c:v>120</c:v>
                </c:pt>
                <c:pt idx="104">
                  <c:v>125</c:v>
                </c:pt>
                <c:pt idx="105">
                  <c:v>130</c:v>
                </c:pt>
                <c:pt idx="106">
                  <c:v>135</c:v>
                </c:pt>
                <c:pt idx="107">
                  <c:v>140</c:v>
                </c:pt>
                <c:pt idx="108">
                  <c:v>145</c:v>
                </c:pt>
                <c:pt idx="109">
                  <c:v>150</c:v>
                </c:pt>
                <c:pt idx="110">
                  <c:v>155</c:v>
                </c:pt>
                <c:pt idx="111">
                  <c:v>160</c:v>
                </c:pt>
                <c:pt idx="112">
                  <c:v>165</c:v>
                </c:pt>
                <c:pt idx="113">
                  <c:v>170</c:v>
                </c:pt>
                <c:pt idx="114">
                  <c:v>175</c:v>
                </c:pt>
                <c:pt idx="115">
                  <c:v>180</c:v>
                </c:pt>
                <c:pt idx="116">
                  <c:v>185</c:v>
                </c:pt>
                <c:pt idx="117">
                  <c:v>190</c:v>
                </c:pt>
                <c:pt idx="118">
                  <c:v>195</c:v>
                </c:pt>
                <c:pt idx="119">
                  <c:v>200</c:v>
                </c:pt>
                <c:pt idx="120">
                  <c:v>210</c:v>
                </c:pt>
                <c:pt idx="121">
                  <c:v>220</c:v>
                </c:pt>
                <c:pt idx="122">
                  <c:v>230</c:v>
                </c:pt>
                <c:pt idx="123">
                  <c:v>240</c:v>
                </c:pt>
                <c:pt idx="124">
                  <c:v>250</c:v>
                </c:pt>
                <c:pt idx="125">
                  <c:v>260</c:v>
                </c:pt>
                <c:pt idx="126">
                  <c:v>270</c:v>
                </c:pt>
                <c:pt idx="127">
                  <c:v>280</c:v>
                </c:pt>
                <c:pt idx="128">
                  <c:v>290</c:v>
                </c:pt>
                <c:pt idx="129">
                  <c:v>300</c:v>
                </c:pt>
                <c:pt idx="130">
                  <c:v>320</c:v>
                </c:pt>
                <c:pt idx="131">
                  <c:v>340</c:v>
                </c:pt>
                <c:pt idx="132">
                  <c:v>350</c:v>
                </c:pt>
                <c:pt idx="133">
                  <c:v>360</c:v>
                </c:pt>
                <c:pt idx="134">
                  <c:v>380</c:v>
                </c:pt>
                <c:pt idx="135">
                  <c:v>400</c:v>
                </c:pt>
                <c:pt idx="136">
                  <c:v>420</c:v>
                </c:pt>
                <c:pt idx="137">
                  <c:v>440</c:v>
                </c:pt>
                <c:pt idx="138">
                  <c:v>450</c:v>
                </c:pt>
                <c:pt idx="139">
                  <c:v>460</c:v>
                </c:pt>
                <c:pt idx="140">
                  <c:v>480</c:v>
                </c:pt>
                <c:pt idx="141">
                  <c:v>500</c:v>
                </c:pt>
                <c:pt idx="142">
                  <c:v>520</c:v>
                </c:pt>
                <c:pt idx="143">
                  <c:v>540</c:v>
                </c:pt>
                <c:pt idx="144">
                  <c:v>550</c:v>
                </c:pt>
              </c:numCache>
            </c:numRef>
          </c:cat>
          <c:val>
            <c:numRef>
              <c:f>minivnaTiny!$B$2:$B$146</c:f>
              <c:numCache>
                <c:formatCode>General</c:formatCode>
                <c:ptCount val="145"/>
                <c:pt idx="0">
                  <c:v>-9.91</c:v>
                </c:pt>
                <c:pt idx="1">
                  <c:v>-9.16</c:v>
                </c:pt>
                <c:pt idx="2">
                  <c:v>-8.5</c:v>
                </c:pt>
                <c:pt idx="3">
                  <c:v>-7.9200000000000008</c:v>
                </c:pt>
                <c:pt idx="4">
                  <c:v>-7.4300000000000006</c:v>
                </c:pt>
                <c:pt idx="5">
                  <c:v>-6.98</c:v>
                </c:pt>
                <c:pt idx="6">
                  <c:v>-6.5700000000000012</c:v>
                </c:pt>
                <c:pt idx="7">
                  <c:v>-6.2200000000000006</c:v>
                </c:pt>
                <c:pt idx="8">
                  <c:v>-5.9</c:v>
                </c:pt>
                <c:pt idx="9">
                  <c:v>-5.61</c:v>
                </c:pt>
                <c:pt idx="10">
                  <c:v>-5.36</c:v>
                </c:pt>
                <c:pt idx="11">
                  <c:v>-5.13</c:v>
                </c:pt>
                <c:pt idx="12">
                  <c:v>-4.92</c:v>
                </c:pt>
                <c:pt idx="13">
                  <c:v>-4.74</c:v>
                </c:pt>
                <c:pt idx="14">
                  <c:v>-4.5600000000000005</c:v>
                </c:pt>
                <c:pt idx="15">
                  <c:v>-4.41</c:v>
                </c:pt>
                <c:pt idx="16">
                  <c:v>-4.2700000000000005</c:v>
                </c:pt>
                <c:pt idx="17">
                  <c:v>-4.1500000000000004</c:v>
                </c:pt>
                <c:pt idx="18">
                  <c:v>-4.03</c:v>
                </c:pt>
                <c:pt idx="19">
                  <c:v>-3.9299999999999997</c:v>
                </c:pt>
                <c:pt idx="20">
                  <c:v>-3.83</c:v>
                </c:pt>
                <c:pt idx="21">
                  <c:v>-3.7399999999999998</c:v>
                </c:pt>
                <c:pt idx="22">
                  <c:v>-3.65</c:v>
                </c:pt>
                <c:pt idx="23">
                  <c:v>-3.5700000000000003</c:v>
                </c:pt>
                <c:pt idx="24">
                  <c:v>-3.49</c:v>
                </c:pt>
                <c:pt idx="25">
                  <c:v>-3.43</c:v>
                </c:pt>
                <c:pt idx="26">
                  <c:v>-3.38</c:v>
                </c:pt>
                <c:pt idx="27">
                  <c:v>-3.33</c:v>
                </c:pt>
                <c:pt idx="28">
                  <c:v>-3.29</c:v>
                </c:pt>
                <c:pt idx="29">
                  <c:v>-3.25</c:v>
                </c:pt>
                <c:pt idx="30">
                  <c:v>-3.19</c:v>
                </c:pt>
                <c:pt idx="31">
                  <c:v>-3.1300000000000003</c:v>
                </c:pt>
                <c:pt idx="32">
                  <c:v>-3.0500000000000003</c:v>
                </c:pt>
                <c:pt idx="33">
                  <c:v>-2.98</c:v>
                </c:pt>
                <c:pt idx="34">
                  <c:v>-2.89</c:v>
                </c:pt>
                <c:pt idx="35">
                  <c:v>-2.81</c:v>
                </c:pt>
                <c:pt idx="36">
                  <c:v>-2.75</c:v>
                </c:pt>
                <c:pt idx="37">
                  <c:v>-2.7</c:v>
                </c:pt>
                <c:pt idx="38">
                  <c:v>-2.65</c:v>
                </c:pt>
                <c:pt idx="39">
                  <c:v>-2.61</c:v>
                </c:pt>
                <c:pt idx="40">
                  <c:v>-2.56</c:v>
                </c:pt>
                <c:pt idx="41">
                  <c:v>-2.5300000000000002</c:v>
                </c:pt>
                <c:pt idx="42">
                  <c:v>-2.5</c:v>
                </c:pt>
                <c:pt idx="43">
                  <c:v>-2.4700000000000002</c:v>
                </c:pt>
                <c:pt idx="44">
                  <c:v>-2.4300000000000002</c:v>
                </c:pt>
                <c:pt idx="45">
                  <c:v>-2.41</c:v>
                </c:pt>
                <c:pt idx="46">
                  <c:v>-2.36</c:v>
                </c:pt>
                <c:pt idx="47">
                  <c:v>-2.2999999999999998</c:v>
                </c:pt>
                <c:pt idx="48">
                  <c:v>-2.2599999999999998</c:v>
                </c:pt>
                <c:pt idx="49">
                  <c:v>-2.2799999999999998</c:v>
                </c:pt>
                <c:pt idx="50">
                  <c:v>-2.2699999999999996</c:v>
                </c:pt>
                <c:pt idx="51">
                  <c:v>-2.2599999999999998</c:v>
                </c:pt>
                <c:pt idx="52">
                  <c:v>-2.25</c:v>
                </c:pt>
                <c:pt idx="53">
                  <c:v>-2.25</c:v>
                </c:pt>
                <c:pt idx="54">
                  <c:v>-2.2399999999999998</c:v>
                </c:pt>
                <c:pt idx="55">
                  <c:v>-2.25</c:v>
                </c:pt>
                <c:pt idx="56">
                  <c:v>-2.2400000000000002</c:v>
                </c:pt>
                <c:pt idx="57">
                  <c:v>-2.2200000000000002</c:v>
                </c:pt>
                <c:pt idx="58">
                  <c:v>-2.1900000000000004</c:v>
                </c:pt>
                <c:pt idx="59">
                  <c:v>-2.1799999999999997</c:v>
                </c:pt>
                <c:pt idx="60">
                  <c:v>-2.16</c:v>
                </c:pt>
                <c:pt idx="61">
                  <c:v>-2.15</c:v>
                </c:pt>
                <c:pt idx="62">
                  <c:v>-2.14</c:v>
                </c:pt>
                <c:pt idx="63">
                  <c:v>-2.14</c:v>
                </c:pt>
                <c:pt idx="64">
                  <c:v>-2.13</c:v>
                </c:pt>
                <c:pt idx="65">
                  <c:v>-2.13</c:v>
                </c:pt>
                <c:pt idx="66">
                  <c:v>-2.12</c:v>
                </c:pt>
                <c:pt idx="67">
                  <c:v>-2.12</c:v>
                </c:pt>
                <c:pt idx="68">
                  <c:v>-2.12</c:v>
                </c:pt>
                <c:pt idx="69">
                  <c:v>-2.13</c:v>
                </c:pt>
                <c:pt idx="70">
                  <c:v>-2.13</c:v>
                </c:pt>
                <c:pt idx="71">
                  <c:v>-2.14</c:v>
                </c:pt>
                <c:pt idx="72">
                  <c:v>-2.15</c:v>
                </c:pt>
                <c:pt idx="73">
                  <c:v>-2.17</c:v>
                </c:pt>
                <c:pt idx="74">
                  <c:v>-2.1800000000000002</c:v>
                </c:pt>
                <c:pt idx="75">
                  <c:v>-2.19</c:v>
                </c:pt>
                <c:pt idx="76">
                  <c:v>-2.19</c:v>
                </c:pt>
                <c:pt idx="77">
                  <c:v>-2.2000000000000002</c:v>
                </c:pt>
                <c:pt idx="78">
                  <c:v>-2.2000000000000002</c:v>
                </c:pt>
                <c:pt idx="79">
                  <c:v>-2.2200000000000002</c:v>
                </c:pt>
                <c:pt idx="80">
                  <c:v>-2.2300000000000004</c:v>
                </c:pt>
                <c:pt idx="81">
                  <c:v>-2.2400000000000002</c:v>
                </c:pt>
                <c:pt idx="82">
                  <c:v>-2.2600000000000002</c:v>
                </c:pt>
                <c:pt idx="83">
                  <c:v>-2.29</c:v>
                </c:pt>
                <c:pt idx="84">
                  <c:v>-2.3199999999999998</c:v>
                </c:pt>
                <c:pt idx="85">
                  <c:v>-2.3499999999999996</c:v>
                </c:pt>
                <c:pt idx="86">
                  <c:v>-2.38</c:v>
                </c:pt>
                <c:pt idx="87">
                  <c:v>-2.4</c:v>
                </c:pt>
                <c:pt idx="88">
                  <c:v>-2.42</c:v>
                </c:pt>
                <c:pt idx="89">
                  <c:v>-2.4500000000000002</c:v>
                </c:pt>
                <c:pt idx="90">
                  <c:v>-2.46</c:v>
                </c:pt>
                <c:pt idx="91">
                  <c:v>-2.48</c:v>
                </c:pt>
                <c:pt idx="92">
                  <c:v>-2.5300000000000002</c:v>
                </c:pt>
                <c:pt idx="93">
                  <c:v>-2.58</c:v>
                </c:pt>
                <c:pt idx="94">
                  <c:v>-2.6399999999999997</c:v>
                </c:pt>
                <c:pt idx="95">
                  <c:v>-2.69</c:v>
                </c:pt>
                <c:pt idx="96">
                  <c:v>-2.75</c:v>
                </c:pt>
                <c:pt idx="97">
                  <c:v>-2.8099999999999996</c:v>
                </c:pt>
                <c:pt idx="98">
                  <c:v>-2.88</c:v>
                </c:pt>
                <c:pt idx="99">
                  <c:v>-2.94</c:v>
                </c:pt>
                <c:pt idx="100">
                  <c:v>-3.01</c:v>
                </c:pt>
                <c:pt idx="101">
                  <c:v>-3.09</c:v>
                </c:pt>
                <c:pt idx="102">
                  <c:v>-3.16</c:v>
                </c:pt>
                <c:pt idx="103">
                  <c:v>-3.23</c:v>
                </c:pt>
                <c:pt idx="104">
                  <c:v>-3.29</c:v>
                </c:pt>
                <c:pt idx="105">
                  <c:v>-3.35</c:v>
                </c:pt>
                <c:pt idx="106">
                  <c:v>-3.4</c:v>
                </c:pt>
                <c:pt idx="107">
                  <c:v>-3.46</c:v>
                </c:pt>
                <c:pt idx="108">
                  <c:v>-3.52</c:v>
                </c:pt>
                <c:pt idx="109">
                  <c:v>-3.58</c:v>
                </c:pt>
                <c:pt idx="110">
                  <c:v>-3.65</c:v>
                </c:pt>
                <c:pt idx="111">
                  <c:v>-3.71</c:v>
                </c:pt>
                <c:pt idx="112">
                  <c:v>-3.79</c:v>
                </c:pt>
                <c:pt idx="113">
                  <c:v>-3.85</c:v>
                </c:pt>
                <c:pt idx="114">
                  <c:v>-3.93</c:v>
                </c:pt>
                <c:pt idx="115">
                  <c:v>-4</c:v>
                </c:pt>
                <c:pt idx="116">
                  <c:v>-4.07</c:v>
                </c:pt>
                <c:pt idx="117">
                  <c:v>-4.1399999999999997</c:v>
                </c:pt>
                <c:pt idx="118">
                  <c:v>-4.21</c:v>
                </c:pt>
                <c:pt idx="119">
                  <c:v>-4.2699999999999996</c:v>
                </c:pt>
                <c:pt idx="120">
                  <c:v>-4.3599999999999994</c:v>
                </c:pt>
                <c:pt idx="121">
                  <c:v>-4.41</c:v>
                </c:pt>
                <c:pt idx="122">
                  <c:v>-4.4399999999999995</c:v>
                </c:pt>
                <c:pt idx="123">
                  <c:v>-4.4800000000000004</c:v>
                </c:pt>
                <c:pt idx="124">
                  <c:v>-4.5</c:v>
                </c:pt>
                <c:pt idx="125">
                  <c:v>-4.5199999999999996</c:v>
                </c:pt>
                <c:pt idx="126">
                  <c:v>-4.5299999999999994</c:v>
                </c:pt>
                <c:pt idx="127">
                  <c:v>-4.54</c:v>
                </c:pt>
                <c:pt idx="128">
                  <c:v>-4.54</c:v>
                </c:pt>
                <c:pt idx="129">
                  <c:v>-4.5299999999999994</c:v>
                </c:pt>
                <c:pt idx="130">
                  <c:v>-4.5</c:v>
                </c:pt>
                <c:pt idx="131">
                  <c:v>-4.46</c:v>
                </c:pt>
                <c:pt idx="132">
                  <c:v>-4.45</c:v>
                </c:pt>
                <c:pt idx="133">
                  <c:v>-4.4000000000000004</c:v>
                </c:pt>
                <c:pt idx="134">
                  <c:v>-4.34</c:v>
                </c:pt>
                <c:pt idx="135">
                  <c:v>-4.29</c:v>
                </c:pt>
                <c:pt idx="136">
                  <c:v>-4.2699999999999996</c:v>
                </c:pt>
                <c:pt idx="137">
                  <c:v>-4.3</c:v>
                </c:pt>
                <c:pt idx="138">
                  <c:v>-4.33</c:v>
                </c:pt>
                <c:pt idx="139">
                  <c:v>-4.3600000000000003</c:v>
                </c:pt>
                <c:pt idx="140">
                  <c:v>-4.4800000000000004</c:v>
                </c:pt>
                <c:pt idx="141">
                  <c:v>-4.6500000000000004</c:v>
                </c:pt>
                <c:pt idx="142">
                  <c:v>-4.87</c:v>
                </c:pt>
                <c:pt idx="143">
                  <c:v>-5.1100000000000003</c:v>
                </c:pt>
                <c:pt idx="144">
                  <c:v>-5.25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856"/>
        <c:axId val="98927744"/>
      </c:lineChart>
      <c:catAx>
        <c:axId val="989218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927744"/>
        <c:crosses val="autoZero"/>
        <c:auto val="1"/>
        <c:lblAlgn val="ctr"/>
        <c:lblOffset val="100"/>
        <c:tickLblSkip val="1"/>
        <c:noMultiLvlLbl val="0"/>
      </c:catAx>
      <c:valAx>
        <c:axId val="98927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892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Frequenz 560 - 3000 (MHz</a:t>
            </a:r>
            <a:r>
              <a:rPr lang="en-US" baseline="0"/>
              <a:t>) zu </a:t>
            </a:r>
            <a:r>
              <a:rPr lang="en-US"/>
              <a:t>P-Out (dBm)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minivnaTiny!$B$1</c:f>
              <c:strCache>
                <c:ptCount val="1"/>
                <c:pt idx="0">
                  <c:v>P-Out(dBm)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minivnaTiny!$A$147:$A$295</c:f>
              <c:numCache>
                <c:formatCode>General</c:formatCode>
                <c:ptCount val="149"/>
                <c:pt idx="0">
                  <c:v>560</c:v>
                </c:pt>
                <c:pt idx="1">
                  <c:v>580</c:v>
                </c:pt>
                <c:pt idx="2">
                  <c:v>600</c:v>
                </c:pt>
                <c:pt idx="3">
                  <c:v>620</c:v>
                </c:pt>
                <c:pt idx="4">
                  <c:v>640</c:v>
                </c:pt>
                <c:pt idx="5">
                  <c:v>650</c:v>
                </c:pt>
                <c:pt idx="6">
                  <c:v>660</c:v>
                </c:pt>
                <c:pt idx="7">
                  <c:v>680</c:v>
                </c:pt>
                <c:pt idx="8">
                  <c:v>700</c:v>
                </c:pt>
                <c:pt idx="9">
                  <c:v>720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780</c:v>
                </c:pt>
                <c:pt idx="14">
                  <c:v>800</c:v>
                </c:pt>
                <c:pt idx="15">
                  <c:v>820</c:v>
                </c:pt>
                <c:pt idx="16">
                  <c:v>840</c:v>
                </c:pt>
                <c:pt idx="17">
                  <c:v>850</c:v>
                </c:pt>
                <c:pt idx="18">
                  <c:v>860</c:v>
                </c:pt>
                <c:pt idx="19">
                  <c:v>880</c:v>
                </c:pt>
                <c:pt idx="20">
                  <c:v>900</c:v>
                </c:pt>
                <c:pt idx="21">
                  <c:v>920</c:v>
                </c:pt>
                <c:pt idx="22">
                  <c:v>940</c:v>
                </c:pt>
                <c:pt idx="23">
                  <c:v>950</c:v>
                </c:pt>
                <c:pt idx="24">
                  <c:v>960</c:v>
                </c:pt>
                <c:pt idx="25">
                  <c:v>980</c:v>
                </c:pt>
                <c:pt idx="26">
                  <c:v>1000</c:v>
                </c:pt>
                <c:pt idx="27">
                  <c:v>1020</c:v>
                </c:pt>
                <c:pt idx="28">
                  <c:v>1040</c:v>
                </c:pt>
                <c:pt idx="29">
                  <c:v>1050</c:v>
                </c:pt>
                <c:pt idx="30">
                  <c:v>1060</c:v>
                </c:pt>
                <c:pt idx="31">
                  <c:v>1080</c:v>
                </c:pt>
                <c:pt idx="32">
                  <c:v>1100</c:v>
                </c:pt>
                <c:pt idx="33">
                  <c:v>1120</c:v>
                </c:pt>
                <c:pt idx="34">
                  <c:v>1140</c:v>
                </c:pt>
                <c:pt idx="35">
                  <c:v>1150</c:v>
                </c:pt>
                <c:pt idx="36">
                  <c:v>1160</c:v>
                </c:pt>
                <c:pt idx="37">
                  <c:v>1180</c:v>
                </c:pt>
                <c:pt idx="38">
                  <c:v>1200</c:v>
                </c:pt>
                <c:pt idx="39">
                  <c:v>1220</c:v>
                </c:pt>
                <c:pt idx="40">
                  <c:v>1240</c:v>
                </c:pt>
                <c:pt idx="41">
                  <c:v>1250</c:v>
                </c:pt>
                <c:pt idx="42">
                  <c:v>1260</c:v>
                </c:pt>
                <c:pt idx="43">
                  <c:v>1280</c:v>
                </c:pt>
                <c:pt idx="44">
                  <c:v>1300</c:v>
                </c:pt>
                <c:pt idx="45">
                  <c:v>1320</c:v>
                </c:pt>
                <c:pt idx="46">
                  <c:v>1340</c:v>
                </c:pt>
                <c:pt idx="47">
                  <c:v>1350</c:v>
                </c:pt>
                <c:pt idx="48">
                  <c:v>1360</c:v>
                </c:pt>
                <c:pt idx="49">
                  <c:v>1380</c:v>
                </c:pt>
                <c:pt idx="50">
                  <c:v>1400</c:v>
                </c:pt>
                <c:pt idx="51">
                  <c:v>1420</c:v>
                </c:pt>
                <c:pt idx="52">
                  <c:v>1440</c:v>
                </c:pt>
                <c:pt idx="53">
                  <c:v>1450</c:v>
                </c:pt>
                <c:pt idx="54">
                  <c:v>1460</c:v>
                </c:pt>
                <c:pt idx="55">
                  <c:v>1480</c:v>
                </c:pt>
                <c:pt idx="56">
                  <c:v>1500</c:v>
                </c:pt>
                <c:pt idx="57">
                  <c:v>1520</c:v>
                </c:pt>
                <c:pt idx="58">
                  <c:v>1525</c:v>
                </c:pt>
                <c:pt idx="59">
                  <c:v>1530</c:v>
                </c:pt>
                <c:pt idx="60">
                  <c:v>1540</c:v>
                </c:pt>
                <c:pt idx="61">
                  <c:v>1550</c:v>
                </c:pt>
                <c:pt idx="62">
                  <c:v>1560</c:v>
                </c:pt>
                <c:pt idx="63">
                  <c:v>1580</c:v>
                </c:pt>
                <c:pt idx="64">
                  <c:v>1600</c:v>
                </c:pt>
                <c:pt idx="65">
                  <c:v>1620</c:v>
                </c:pt>
                <c:pt idx="66">
                  <c:v>1640</c:v>
                </c:pt>
                <c:pt idx="67">
                  <c:v>1650</c:v>
                </c:pt>
                <c:pt idx="68">
                  <c:v>1660</c:v>
                </c:pt>
                <c:pt idx="69">
                  <c:v>1680</c:v>
                </c:pt>
                <c:pt idx="70">
                  <c:v>1700</c:v>
                </c:pt>
                <c:pt idx="71">
                  <c:v>1720</c:v>
                </c:pt>
                <c:pt idx="72">
                  <c:v>1740</c:v>
                </c:pt>
                <c:pt idx="73">
                  <c:v>1750</c:v>
                </c:pt>
                <c:pt idx="74">
                  <c:v>1760</c:v>
                </c:pt>
                <c:pt idx="75">
                  <c:v>1780</c:v>
                </c:pt>
                <c:pt idx="76">
                  <c:v>1800</c:v>
                </c:pt>
                <c:pt idx="77">
                  <c:v>1820</c:v>
                </c:pt>
                <c:pt idx="78">
                  <c:v>1840</c:v>
                </c:pt>
                <c:pt idx="79">
                  <c:v>1850</c:v>
                </c:pt>
                <c:pt idx="80">
                  <c:v>1860</c:v>
                </c:pt>
                <c:pt idx="81">
                  <c:v>1880</c:v>
                </c:pt>
                <c:pt idx="82">
                  <c:v>1900</c:v>
                </c:pt>
                <c:pt idx="83">
                  <c:v>1920</c:v>
                </c:pt>
                <c:pt idx="84">
                  <c:v>1940</c:v>
                </c:pt>
                <c:pt idx="85">
                  <c:v>1950</c:v>
                </c:pt>
                <c:pt idx="86">
                  <c:v>1960</c:v>
                </c:pt>
                <c:pt idx="87">
                  <c:v>1980</c:v>
                </c:pt>
                <c:pt idx="88">
                  <c:v>2000</c:v>
                </c:pt>
                <c:pt idx="89">
                  <c:v>2020</c:v>
                </c:pt>
                <c:pt idx="90">
                  <c:v>2040</c:v>
                </c:pt>
                <c:pt idx="91">
                  <c:v>2050</c:v>
                </c:pt>
                <c:pt idx="92">
                  <c:v>2060</c:v>
                </c:pt>
                <c:pt idx="93">
                  <c:v>2080</c:v>
                </c:pt>
                <c:pt idx="94">
                  <c:v>2100</c:v>
                </c:pt>
                <c:pt idx="95">
                  <c:v>2120</c:v>
                </c:pt>
                <c:pt idx="96">
                  <c:v>2140</c:v>
                </c:pt>
                <c:pt idx="97">
                  <c:v>2150</c:v>
                </c:pt>
                <c:pt idx="98">
                  <c:v>2160</c:v>
                </c:pt>
                <c:pt idx="99">
                  <c:v>2180</c:v>
                </c:pt>
                <c:pt idx="100">
                  <c:v>2200</c:v>
                </c:pt>
                <c:pt idx="101">
                  <c:v>2220</c:v>
                </c:pt>
                <c:pt idx="102">
                  <c:v>2240</c:v>
                </c:pt>
                <c:pt idx="103">
                  <c:v>2250</c:v>
                </c:pt>
                <c:pt idx="104">
                  <c:v>2260</c:v>
                </c:pt>
                <c:pt idx="105">
                  <c:v>2280</c:v>
                </c:pt>
                <c:pt idx="106">
                  <c:v>2300</c:v>
                </c:pt>
                <c:pt idx="107">
                  <c:v>2320</c:v>
                </c:pt>
                <c:pt idx="108">
                  <c:v>2340</c:v>
                </c:pt>
                <c:pt idx="109">
                  <c:v>2350</c:v>
                </c:pt>
                <c:pt idx="110">
                  <c:v>2360</c:v>
                </c:pt>
                <c:pt idx="111">
                  <c:v>2380</c:v>
                </c:pt>
                <c:pt idx="112">
                  <c:v>2400</c:v>
                </c:pt>
                <c:pt idx="113">
                  <c:v>2420</c:v>
                </c:pt>
                <c:pt idx="114">
                  <c:v>2440</c:v>
                </c:pt>
                <c:pt idx="115">
                  <c:v>2450</c:v>
                </c:pt>
                <c:pt idx="116">
                  <c:v>2460</c:v>
                </c:pt>
                <c:pt idx="117">
                  <c:v>2480</c:v>
                </c:pt>
                <c:pt idx="118">
                  <c:v>2500</c:v>
                </c:pt>
                <c:pt idx="119">
                  <c:v>2520</c:v>
                </c:pt>
                <c:pt idx="120">
                  <c:v>2540</c:v>
                </c:pt>
                <c:pt idx="121">
                  <c:v>2550</c:v>
                </c:pt>
                <c:pt idx="122">
                  <c:v>2560</c:v>
                </c:pt>
                <c:pt idx="123">
                  <c:v>2580</c:v>
                </c:pt>
                <c:pt idx="124">
                  <c:v>2600</c:v>
                </c:pt>
                <c:pt idx="125">
                  <c:v>2620</c:v>
                </c:pt>
                <c:pt idx="126">
                  <c:v>2640</c:v>
                </c:pt>
                <c:pt idx="127">
                  <c:v>2650</c:v>
                </c:pt>
                <c:pt idx="128">
                  <c:v>2660</c:v>
                </c:pt>
                <c:pt idx="129">
                  <c:v>2680</c:v>
                </c:pt>
                <c:pt idx="130">
                  <c:v>2700</c:v>
                </c:pt>
                <c:pt idx="131">
                  <c:v>2720</c:v>
                </c:pt>
                <c:pt idx="132">
                  <c:v>2740</c:v>
                </c:pt>
                <c:pt idx="133">
                  <c:v>2750</c:v>
                </c:pt>
                <c:pt idx="134">
                  <c:v>2760</c:v>
                </c:pt>
                <c:pt idx="135">
                  <c:v>2780</c:v>
                </c:pt>
                <c:pt idx="136">
                  <c:v>2800</c:v>
                </c:pt>
                <c:pt idx="137">
                  <c:v>2820</c:v>
                </c:pt>
                <c:pt idx="138">
                  <c:v>2840</c:v>
                </c:pt>
                <c:pt idx="139">
                  <c:v>2850</c:v>
                </c:pt>
                <c:pt idx="140">
                  <c:v>2860</c:v>
                </c:pt>
                <c:pt idx="141">
                  <c:v>2880</c:v>
                </c:pt>
                <c:pt idx="142">
                  <c:v>2900</c:v>
                </c:pt>
                <c:pt idx="143">
                  <c:v>2920</c:v>
                </c:pt>
                <c:pt idx="144">
                  <c:v>2940</c:v>
                </c:pt>
                <c:pt idx="145">
                  <c:v>2950</c:v>
                </c:pt>
                <c:pt idx="146">
                  <c:v>2960</c:v>
                </c:pt>
                <c:pt idx="147">
                  <c:v>2980</c:v>
                </c:pt>
                <c:pt idx="148">
                  <c:v>3000</c:v>
                </c:pt>
              </c:numCache>
            </c:numRef>
          </c:cat>
          <c:val>
            <c:numRef>
              <c:f>minivnaTiny!$B$147:$B$295</c:f>
              <c:numCache>
                <c:formatCode>General</c:formatCode>
                <c:ptCount val="149"/>
                <c:pt idx="0">
                  <c:v>-5.4</c:v>
                </c:pt>
                <c:pt idx="1">
                  <c:v>-5.73</c:v>
                </c:pt>
                <c:pt idx="2">
                  <c:v>-6.12</c:v>
                </c:pt>
                <c:pt idx="3">
                  <c:v>-6.57</c:v>
                </c:pt>
                <c:pt idx="4">
                  <c:v>-7.05</c:v>
                </c:pt>
                <c:pt idx="5">
                  <c:v>-7.3000000000000007</c:v>
                </c:pt>
                <c:pt idx="6">
                  <c:v>-7.58</c:v>
                </c:pt>
                <c:pt idx="7">
                  <c:v>-8.08</c:v>
                </c:pt>
                <c:pt idx="8">
                  <c:v>-8.48</c:v>
                </c:pt>
                <c:pt idx="9">
                  <c:v>-8.69</c:v>
                </c:pt>
                <c:pt idx="10">
                  <c:v>-8.67</c:v>
                </c:pt>
                <c:pt idx="11">
                  <c:v>-8.59</c:v>
                </c:pt>
                <c:pt idx="12">
                  <c:v>-8.49</c:v>
                </c:pt>
                <c:pt idx="13">
                  <c:v>-8.24</c:v>
                </c:pt>
                <c:pt idx="14">
                  <c:v>-8</c:v>
                </c:pt>
                <c:pt idx="15">
                  <c:v>-7.86</c:v>
                </c:pt>
                <c:pt idx="16">
                  <c:v>-7.82</c:v>
                </c:pt>
                <c:pt idx="17">
                  <c:v>-7.84</c:v>
                </c:pt>
                <c:pt idx="18">
                  <c:v>-7.88</c:v>
                </c:pt>
                <c:pt idx="19">
                  <c:v>-8.02</c:v>
                </c:pt>
                <c:pt idx="20">
                  <c:v>-8.2100000000000009</c:v>
                </c:pt>
                <c:pt idx="21">
                  <c:v>-8.4500000000000011</c:v>
                </c:pt>
                <c:pt idx="22">
                  <c:v>-8.51</c:v>
                </c:pt>
                <c:pt idx="23">
                  <c:v>-8.85</c:v>
                </c:pt>
                <c:pt idx="24">
                  <c:v>-8.9599999999999991</c:v>
                </c:pt>
                <c:pt idx="25">
                  <c:v>-9.1999999999999993</c:v>
                </c:pt>
                <c:pt idx="26">
                  <c:v>-9.44</c:v>
                </c:pt>
                <c:pt idx="27">
                  <c:v>-9.65</c:v>
                </c:pt>
                <c:pt idx="28">
                  <c:v>-9.85</c:v>
                </c:pt>
                <c:pt idx="29">
                  <c:v>-9.9499999999999993</c:v>
                </c:pt>
                <c:pt idx="30">
                  <c:v>-10.030000000000001</c:v>
                </c:pt>
                <c:pt idx="31">
                  <c:v>-10.18</c:v>
                </c:pt>
                <c:pt idx="32">
                  <c:v>-10.32</c:v>
                </c:pt>
                <c:pt idx="33">
                  <c:v>-10.46</c:v>
                </c:pt>
                <c:pt idx="34">
                  <c:v>-10.57</c:v>
                </c:pt>
                <c:pt idx="35">
                  <c:v>-10.63</c:v>
                </c:pt>
                <c:pt idx="36">
                  <c:v>-10.68</c:v>
                </c:pt>
                <c:pt idx="37">
                  <c:v>-10.790000000000001</c:v>
                </c:pt>
                <c:pt idx="38">
                  <c:v>-10.89</c:v>
                </c:pt>
                <c:pt idx="39">
                  <c:v>-11.020000000000001</c:v>
                </c:pt>
                <c:pt idx="40">
                  <c:v>-11.16</c:v>
                </c:pt>
                <c:pt idx="41">
                  <c:v>-11.24</c:v>
                </c:pt>
                <c:pt idx="42">
                  <c:v>-11.329999999999998</c:v>
                </c:pt>
                <c:pt idx="43">
                  <c:v>-11.54</c:v>
                </c:pt>
                <c:pt idx="44">
                  <c:v>-11.78</c:v>
                </c:pt>
                <c:pt idx="45">
                  <c:v>-12.059999999999999</c:v>
                </c:pt>
                <c:pt idx="46">
                  <c:v>-12.38</c:v>
                </c:pt>
                <c:pt idx="47">
                  <c:v>-12.530000000000001</c:v>
                </c:pt>
                <c:pt idx="48">
                  <c:v>-12.73</c:v>
                </c:pt>
                <c:pt idx="49">
                  <c:v>-13.1</c:v>
                </c:pt>
                <c:pt idx="50">
                  <c:v>-13.52</c:v>
                </c:pt>
                <c:pt idx="51">
                  <c:v>-14.01</c:v>
                </c:pt>
                <c:pt idx="52">
                  <c:v>-14.58</c:v>
                </c:pt>
                <c:pt idx="53">
                  <c:v>-14.91</c:v>
                </c:pt>
                <c:pt idx="54">
                  <c:v>-15.279999999999998</c:v>
                </c:pt>
                <c:pt idx="55">
                  <c:v>-16.099999999999998</c:v>
                </c:pt>
                <c:pt idx="56">
                  <c:v>-17.059999999999999</c:v>
                </c:pt>
                <c:pt idx="57">
                  <c:v>-18.14</c:v>
                </c:pt>
                <c:pt idx="58">
                  <c:v>-16.260000000000002</c:v>
                </c:pt>
                <c:pt idx="59">
                  <c:v>-16.340000000000003</c:v>
                </c:pt>
                <c:pt idx="60">
                  <c:v>-16.470000000000002</c:v>
                </c:pt>
                <c:pt idx="61">
                  <c:v>-16.59</c:v>
                </c:pt>
                <c:pt idx="62">
                  <c:v>-16.690000000000001</c:v>
                </c:pt>
                <c:pt idx="63">
                  <c:v>-16.800000000000004</c:v>
                </c:pt>
                <c:pt idx="64">
                  <c:v>-16.82</c:v>
                </c:pt>
                <c:pt idx="65">
                  <c:v>-16.78</c:v>
                </c:pt>
                <c:pt idx="66">
                  <c:v>-16.730000000000004</c:v>
                </c:pt>
                <c:pt idx="67">
                  <c:v>-16.690000000000001</c:v>
                </c:pt>
                <c:pt idx="68">
                  <c:v>-16.660000000000004</c:v>
                </c:pt>
                <c:pt idx="69">
                  <c:v>-16.64</c:v>
                </c:pt>
                <c:pt idx="70">
                  <c:v>-16.670000000000002</c:v>
                </c:pt>
                <c:pt idx="71">
                  <c:v>-16.740000000000002</c:v>
                </c:pt>
                <c:pt idx="72">
                  <c:v>-16.840000000000003</c:v>
                </c:pt>
                <c:pt idx="73">
                  <c:v>-16.89</c:v>
                </c:pt>
                <c:pt idx="74">
                  <c:v>-16.96</c:v>
                </c:pt>
                <c:pt idx="75">
                  <c:v>-17.100000000000001</c:v>
                </c:pt>
                <c:pt idx="76">
                  <c:v>-17.23</c:v>
                </c:pt>
                <c:pt idx="77">
                  <c:v>-17.350000000000001</c:v>
                </c:pt>
                <c:pt idx="78">
                  <c:v>-17.43</c:v>
                </c:pt>
                <c:pt idx="79">
                  <c:v>-17.45</c:v>
                </c:pt>
                <c:pt idx="80">
                  <c:v>-17.47</c:v>
                </c:pt>
                <c:pt idx="81">
                  <c:v>-17.489999999999998</c:v>
                </c:pt>
                <c:pt idx="82">
                  <c:v>-17.48</c:v>
                </c:pt>
                <c:pt idx="83">
                  <c:v>-17.45</c:v>
                </c:pt>
                <c:pt idx="84">
                  <c:v>-17.419999999999998</c:v>
                </c:pt>
                <c:pt idx="85">
                  <c:v>-17.38</c:v>
                </c:pt>
                <c:pt idx="86">
                  <c:v>-17.38</c:v>
                </c:pt>
                <c:pt idx="87">
                  <c:v>-17.36</c:v>
                </c:pt>
                <c:pt idx="88">
                  <c:v>-17.38</c:v>
                </c:pt>
                <c:pt idx="89">
                  <c:v>-17.440000000000001</c:v>
                </c:pt>
                <c:pt idx="90">
                  <c:v>-17.55</c:v>
                </c:pt>
                <c:pt idx="91">
                  <c:v>-17.63</c:v>
                </c:pt>
                <c:pt idx="92">
                  <c:v>-17.7</c:v>
                </c:pt>
                <c:pt idx="93">
                  <c:v>-17.91</c:v>
                </c:pt>
                <c:pt idx="94">
                  <c:v>-18.14</c:v>
                </c:pt>
                <c:pt idx="95">
                  <c:v>-18.399999999999999</c:v>
                </c:pt>
                <c:pt idx="96">
                  <c:v>-18.66</c:v>
                </c:pt>
                <c:pt idx="97">
                  <c:v>-18.8</c:v>
                </c:pt>
                <c:pt idx="98">
                  <c:v>-18.91</c:v>
                </c:pt>
                <c:pt idx="99">
                  <c:v>-19.16</c:v>
                </c:pt>
                <c:pt idx="100">
                  <c:v>-19.37</c:v>
                </c:pt>
                <c:pt idx="101">
                  <c:v>-19.55</c:v>
                </c:pt>
                <c:pt idx="102">
                  <c:v>-19.720000000000002</c:v>
                </c:pt>
                <c:pt idx="103">
                  <c:v>-19.79</c:v>
                </c:pt>
                <c:pt idx="104">
                  <c:v>-19.84</c:v>
                </c:pt>
                <c:pt idx="105">
                  <c:v>-19.91</c:v>
                </c:pt>
                <c:pt idx="106">
                  <c:v>-19.96</c:v>
                </c:pt>
                <c:pt idx="107">
                  <c:v>-19.979999999999997</c:v>
                </c:pt>
                <c:pt idx="108">
                  <c:v>-19.989999999999998</c:v>
                </c:pt>
                <c:pt idx="109">
                  <c:v>-19.989999999999998</c:v>
                </c:pt>
                <c:pt idx="110">
                  <c:v>-19.989999999999998</c:v>
                </c:pt>
                <c:pt idx="111">
                  <c:v>-19.989999999999998</c:v>
                </c:pt>
                <c:pt idx="112">
                  <c:v>-20</c:v>
                </c:pt>
                <c:pt idx="113">
                  <c:v>-20.009999999999998</c:v>
                </c:pt>
                <c:pt idx="114">
                  <c:v>-20.05</c:v>
                </c:pt>
                <c:pt idx="115">
                  <c:v>-20.07</c:v>
                </c:pt>
                <c:pt idx="116">
                  <c:v>-20.11</c:v>
                </c:pt>
                <c:pt idx="117">
                  <c:v>-20.18</c:v>
                </c:pt>
                <c:pt idx="118">
                  <c:v>-20.25</c:v>
                </c:pt>
                <c:pt idx="119">
                  <c:v>-20.32</c:v>
                </c:pt>
                <c:pt idx="120">
                  <c:v>-20.39</c:v>
                </c:pt>
                <c:pt idx="121">
                  <c:v>-20.41</c:v>
                </c:pt>
                <c:pt idx="122">
                  <c:v>-20.440000000000001</c:v>
                </c:pt>
                <c:pt idx="123">
                  <c:v>-20.49</c:v>
                </c:pt>
                <c:pt idx="124">
                  <c:v>-20.51</c:v>
                </c:pt>
                <c:pt idx="125">
                  <c:v>-20.53</c:v>
                </c:pt>
                <c:pt idx="126">
                  <c:v>-20.52</c:v>
                </c:pt>
                <c:pt idx="127">
                  <c:v>-20.509999999999998</c:v>
                </c:pt>
                <c:pt idx="128">
                  <c:v>-20.48</c:v>
                </c:pt>
                <c:pt idx="129">
                  <c:v>-20.439999999999998</c:v>
                </c:pt>
                <c:pt idx="130">
                  <c:v>-20.38</c:v>
                </c:pt>
                <c:pt idx="131">
                  <c:v>-20.329999999999998</c:v>
                </c:pt>
                <c:pt idx="132">
                  <c:v>-20.27</c:v>
                </c:pt>
                <c:pt idx="133">
                  <c:v>-20.240000000000002</c:v>
                </c:pt>
                <c:pt idx="134">
                  <c:v>-20.21</c:v>
                </c:pt>
                <c:pt idx="135">
                  <c:v>-20.16</c:v>
                </c:pt>
                <c:pt idx="136">
                  <c:v>-20.14</c:v>
                </c:pt>
                <c:pt idx="137">
                  <c:v>-20.14</c:v>
                </c:pt>
                <c:pt idx="138">
                  <c:v>-20.170000000000002</c:v>
                </c:pt>
                <c:pt idx="139">
                  <c:v>-20.2</c:v>
                </c:pt>
                <c:pt idx="140">
                  <c:v>-20.22</c:v>
                </c:pt>
                <c:pt idx="141">
                  <c:v>-20.329999999999998</c:v>
                </c:pt>
                <c:pt idx="142">
                  <c:v>-20.47</c:v>
                </c:pt>
                <c:pt idx="143">
                  <c:v>-20.639999999999997</c:v>
                </c:pt>
                <c:pt idx="144">
                  <c:v>-20.83</c:v>
                </c:pt>
                <c:pt idx="145">
                  <c:v>-20.93</c:v>
                </c:pt>
                <c:pt idx="146">
                  <c:v>-21.02</c:v>
                </c:pt>
                <c:pt idx="147">
                  <c:v>-21.21</c:v>
                </c:pt>
                <c:pt idx="148">
                  <c:v>-21.38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3040"/>
        <c:axId val="99224576"/>
      </c:lineChart>
      <c:catAx>
        <c:axId val="992230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9224576"/>
        <c:crosses val="autoZero"/>
        <c:auto val="1"/>
        <c:lblAlgn val="ctr"/>
        <c:lblOffset val="100"/>
        <c:tickLblSkip val="1"/>
        <c:noMultiLvlLbl val="0"/>
      </c:catAx>
      <c:valAx>
        <c:axId val="99224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9223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</xdr:colOff>
      <xdr:row>1</xdr:row>
      <xdr:rowOff>79376</xdr:rowOff>
    </xdr:from>
    <xdr:to>
      <xdr:col>13</xdr:col>
      <xdr:colOff>722311</xdr:colOff>
      <xdr:row>20</xdr:row>
      <xdr:rowOff>79375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746125</xdr:colOff>
      <xdr:row>55</xdr:row>
      <xdr:rowOff>23812</xdr:rowOff>
    </xdr:from>
    <xdr:to>
      <xdr:col>13</xdr:col>
      <xdr:colOff>690562</xdr:colOff>
      <xdr:row>74</xdr:row>
      <xdr:rowOff>23811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95</xdr:row>
      <xdr:rowOff>0</xdr:rowOff>
    </xdr:from>
    <xdr:to>
      <xdr:col>13</xdr:col>
      <xdr:colOff>706437</xdr:colOff>
      <xdr:row>113</xdr:row>
      <xdr:rowOff>190499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133</xdr:row>
      <xdr:rowOff>0</xdr:rowOff>
    </xdr:from>
    <xdr:to>
      <xdr:col>13</xdr:col>
      <xdr:colOff>706437</xdr:colOff>
      <xdr:row>151</xdr:row>
      <xdr:rowOff>190499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175</xdr:row>
      <xdr:rowOff>0</xdr:rowOff>
    </xdr:from>
    <xdr:to>
      <xdr:col>15</xdr:col>
      <xdr:colOff>15875</xdr:colOff>
      <xdr:row>193</xdr:row>
      <xdr:rowOff>190499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754062</xdr:colOff>
      <xdr:row>236</xdr:row>
      <xdr:rowOff>150813</xdr:rowOff>
    </xdr:from>
    <xdr:to>
      <xdr:col>14</xdr:col>
      <xdr:colOff>746124</xdr:colOff>
      <xdr:row>255</xdr:row>
      <xdr:rowOff>150812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285750</xdr:colOff>
      <xdr:row>296</xdr:row>
      <xdr:rowOff>158747</xdr:rowOff>
    </xdr:from>
    <xdr:to>
      <xdr:col>19</xdr:col>
      <xdr:colOff>676276</xdr:colOff>
      <xdr:row>335</xdr:row>
      <xdr:rowOff>19050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336</xdr:row>
      <xdr:rowOff>38100</xdr:rowOff>
    </xdr:from>
    <xdr:to>
      <xdr:col>19</xdr:col>
      <xdr:colOff>685801</xdr:colOff>
      <xdr:row>374</xdr:row>
      <xdr:rowOff>88903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tabSelected="1" zoomScaleNormal="100" workbookViewId="0">
      <pane ySplit="1" topLeftCell="A2" activePane="bottomLeft" state="frozen"/>
      <selection pane="bottomLeft" activeCell="C6" sqref="C6"/>
    </sheetView>
  </sheetViews>
  <sheetFormatPr baseColWidth="10" defaultRowHeight="15" x14ac:dyDescent="0.25"/>
  <cols>
    <col min="1" max="1" width="12" customWidth="1"/>
    <col min="2" max="2" width="12.85546875" customWidth="1"/>
  </cols>
  <sheetData>
    <row r="1" spans="1:7" ht="29.25" customHeight="1" x14ac:dyDescent="0.25">
      <c r="A1" s="1" t="s">
        <v>0</v>
      </c>
      <c r="B1" s="1" t="s">
        <v>1</v>
      </c>
      <c r="C1" s="14" t="s">
        <v>3</v>
      </c>
      <c r="D1" s="14"/>
      <c r="E1" s="14"/>
      <c r="F1" s="14"/>
      <c r="G1" s="14"/>
    </row>
    <row r="2" spans="1:7" x14ac:dyDescent="0.25">
      <c r="A2" s="2">
        <v>1</v>
      </c>
      <c r="B2" s="8">
        <v>-9.91</v>
      </c>
    </row>
    <row r="3" spans="1:7" x14ac:dyDescent="0.25">
      <c r="A3" s="2">
        <v>1.1000000000000001</v>
      </c>
      <c r="B3" s="8">
        <v>-9.16</v>
      </c>
    </row>
    <row r="4" spans="1:7" x14ac:dyDescent="0.25">
      <c r="A4" s="2">
        <v>1.2</v>
      </c>
      <c r="B4" s="8">
        <v>-8.5</v>
      </c>
    </row>
    <row r="5" spans="1:7" x14ac:dyDescent="0.25">
      <c r="A5" s="2">
        <v>1.3</v>
      </c>
      <c r="B5" s="8">
        <v>-7.9200000000000008</v>
      </c>
    </row>
    <row r="6" spans="1:7" x14ac:dyDescent="0.25">
      <c r="A6" s="2">
        <v>1.4</v>
      </c>
      <c r="B6" s="8">
        <v>-7.4300000000000006</v>
      </c>
    </row>
    <row r="7" spans="1:7" x14ac:dyDescent="0.25">
      <c r="A7" s="2">
        <v>1.5</v>
      </c>
      <c r="B7" s="8">
        <v>-6.98</v>
      </c>
    </row>
    <row r="8" spans="1:7" x14ac:dyDescent="0.25">
      <c r="A8" s="2">
        <v>1.6</v>
      </c>
      <c r="B8" s="8">
        <v>-6.5700000000000012</v>
      </c>
    </row>
    <row r="9" spans="1:7" x14ac:dyDescent="0.25">
      <c r="A9" s="2">
        <v>1.7</v>
      </c>
      <c r="B9" s="8">
        <v>-6.2200000000000006</v>
      </c>
    </row>
    <row r="10" spans="1:7" x14ac:dyDescent="0.25">
      <c r="A10" s="2">
        <v>1.8</v>
      </c>
      <c r="B10" s="8">
        <v>-5.9</v>
      </c>
    </row>
    <row r="11" spans="1:7" x14ac:dyDescent="0.25">
      <c r="A11" s="2">
        <v>1.9</v>
      </c>
      <c r="B11" s="8">
        <v>-5.61</v>
      </c>
    </row>
    <row r="12" spans="1:7" x14ac:dyDescent="0.25">
      <c r="A12" s="2">
        <v>2</v>
      </c>
      <c r="B12" s="8">
        <v>-5.36</v>
      </c>
    </row>
    <row r="13" spans="1:7" x14ac:dyDescent="0.25">
      <c r="A13" s="2">
        <v>2.1</v>
      </c>
      <c r="B13" s="8">
        <v>-5.13</v>
      </c>
    </row>
    <row r="14" spans="1:7" x14ac:dyDescent="0.25">
      <c r="A14" s="2">
        <v>2.2000000000000002</v>
      </c>
      <c r="B14" s="8">
        <v>-4.92</v>
      </c>
    </row>
    <row r="15" spans="1:7" x14ac:dyDescent="0.25">
      <c r="A15" s="2">
        <v>2.2999999999999998</v>
      </c>
      <c r="B15" s="8">
        <v>-4.74</v>
      </c>
    </row>
    <row r="16" spans="1:7" x14ac:dyDescent="0.25">
      <c r="A16" s="2">
        <v>2.4</v>
      </c>
      <c r="B16" s="8">
        <v>-4.5600000000000005</v>
      </c>
    </row>
    <row r="17" spans="1:2" x14ac:dyDescent="0.25">
      <c r="A17" s="2">
        <v>2.5</v>
      </c>
      <c r="B17" s="8">
        <v>-4.41</v>
      </c>
    </row>
    <row r="18" spans="1:2" x14ac:dyDescent="0.25">
      <c r="A18" s="2">
        <v>2.6</v>
      </c>
      <c r="B18" s="8">
        <v>-4.2700000000000005</v>
      </c>
    </row>
    <row r="19" spans="1:2" x14ac:dyDescent="0.25">
      <c r="A19" s="2">
        <v>2.7</v>
      </c>
      <c r="B19" s="8">
        <v>-4.1500000000000004</v>
      </c>
    </row>
    <row r="20" spans="1:2" x14ac:dyDescent="0.25">
      <c r="A20" s="2">
        <v>2.8</v>
      </c>
      <c r="B20" s="8">
        <v>-4.03</v>
      </c>
    </row>
    <row r="21" spans="1:2" x14ac:dyDescent="0.25">
      <c r="A21" s="2">
        <v>2.9</v>
      </c>
      <c r="B21" s="8">
        <v>-3.9299999999999997</v>
      </c>
    </row>
    <row r="22" spans="1:2" x14ac:dyDescent="0.25">
      <c r="A22" s="2">
        <v>3</v>
      </c>
      <c r="B22" s="8">
        <v>-3.83</v>
      </c>
    </row>
    <row r="23" spans="1:2" x14ac:dyDescent="0.25">
      <c r="A23" s="2">
        <v>3.1</v>
      </c>
      <c r="B23" s="8">
        <v>-3.7399999999999998</v>
      </c>
    </row>
    <row r="24" spans="1:2" x14ac:dyDescent="0.25">
      <c r="A24" s="2">
        <v>3.2</v>
      </c>
      <c r="B24" s="8">
        <v>-3.65</v>
      </c>
    </row>
    <row r="25" spans="1:2" x14ac:dyDescent="0.25">
      <c r="A25" s="2">
        <v>3.3</v>
      </c>
      <c r="B25" s="8">
        <v>-3.5700000000000003</v>
      </c>
    </row>
    <row r="26" spans="1:2" x14ac:dyDescent="0.25">
      <c r="A26" s="2">
        <v>3.4</v>
      </c>
      <c r="B26" s="8">
        <v>-3.49</v>
      </c>
    </row>
    <row r="27" spans="1:2" x14ac:dyDescent="0.25">
      <c r="A27" s="2">
        <v>3.5</v>
      </c>
      <c r="B27" s="8">
        <v>-3.43</v>
      </c>
    </row>
    <row r="28" spans="1:2" x14ac:dyDescent="0.25">
      <c r="A28" s="2">
        <v>3.6</v>
      </c>
      <c r="B28" s="8">
        <v>-3.38</v>
      </c>
    </row>
    <row r="29" spans="1:2" x14ac:dyDescent="0.25">
      <c r="A29" s="2">
        <v>3.7</v>
      </c>
      <c r="B29" s="8">
        <v>-3.33</v>
      </c>
    </row>
    <row r="30" spans="1:2" x14ac:dyDescent="0.25">
      <c r="A30" s="2">
        <v>3.8</v>
      </c>
      <c r="B30" s="8">
        <v>-3.29</v>
      </c>
    </row>
    <row r="31" spans="1:2" x14ac:dyDescent="0.25">
      <c r="A31" s="2">
        <v>3.9</v>
      </c>
      <c r="B31" s="8">
        <v>-3.25</v>
      </c>
    </row>
    <row r="32" spans="1:2" x14ac:dyDescent="0.25">
      <c r="A32" s="2">
        <v>4</v>
      </c>
      <c r="B32" s="8">
        <v>-3.19</v>
      </c>
    </row>
    <row r="33" spans="1:2" x14ac:dyDescent="0.25">
      <c r="A33" s="2">
        <v>4.2</v>
      </c>
      <c r="B33" s="8">
        <v>-3.1300000000000003</v>
      </c>
    </row>
    <row r="34" spans="1:2" x14ac:dyDescent="0.25">
      <c r="A34" s="2">
        <v>4.4000000000000004</v>
      </c>
      <c r="B34" s="8">
        <v>-3.0500000000000003</v>
      </c>
    </row>
    <row r="35" spans="1:2" x14ac:dyDescent="0.25">
      <c r="A35" s="2">
        <v>4.5999999999999996</v>
      </c>
      <c r="B35" s="8">
        <v>-2.98</v>
      </c>
    </row>
    <row r="36" spans="1:2" x14ac:dyDescent="0.25">
      <c r="A36" s="2">
        <v>4.8</v>
      </c>
      <c r="B36" s="8">
        <v>-2.89</v>
      </c>
    </row>
    <row r="37" spans="1:2" x14ac:dyDescent="0.25">
      <c r="A37" s="2">
        <v>5</v>
      </c>
      <c r="B37" s="8">
        <v>-2.81</v>
      </c>
    </row>
    <row r="38" spans="1:2" x14ac:dyDescent="0.25">
      <c r="A38" s="2">
        <v>5.2</v>
      </c>
      <c r="B38" s="8">
        <v>-2.75</v>
      </c>
    </row>
    <row r="39" spans="1:2" x14ac:dyDescent="0.25">
      <c r="A39" s="2">
        <v>5.4</v>
      </c>
      <c r="B39" s="8">
        <v>-2.7</v>
      </c>
    </row>
    <row r="40" spans="1:2" x14ac:dyDescent="0.25">
      <c r="A40" s="2">
        <v>5.6</v>
      </c>
      <c r="B40" s="8">
        <v>-2.65</v>
      </c>
    </row>
    <row r="41" spans="1:2" x14ac:dyDescent="0.25">
      <c r="A41" s="2">
        <v>5.8</v>
      </c>
      <c r="B41" s="8">
        <v>-2.61</v>
      </c>
    </row>
    <row r="42" spans="1:2" x14ac:dyDescent="0.25">
      <c r="A42" s="2">
        <v>6</v>
      </c>
      <c r="B42" s="8">
        <v>-2.56</v>
      </c>
    </row>
    <row r="43" spans="1:2" x14ac:dyDescent="0.25">
      <c r="A43" s="2">
        <v>6.2</v>
      </c>
      <c r="B43" s="8">
        <v>-2.5300000000000002</v>
      </c>
    </row>
    <row r="44" spans="1:2" x14ac:dyDescent="0.25">
      <c r="A44" s="2">
        <v>6.4</v>
      </c>
      <c r="B44" s="8">
        <v>-2.5</v>
      </c>
    </row>
    <row r="45" spans="1:2" x14ac:dyDescent="0.25">
      <c r="A45" s="2">
        <v>6.6</v>
      </c>
      <c r="B45" s="8">
        <v>-2.4700000000000002</v>
      </c>
    </row>
    <row r="46" spans="1:2" x14ac:dyDescent="0.25">
      <c r="A46" s="2">
        <v>6.8</v>
      </c>
      <c r="B46" s="8">
        <v>-2.4300000000000002</v>
      </c>
    </row>
    <row r="47" spans="1:2" x14ac:dyDescent="0.25">
      <c r="A47" s="2">
        <v>7</v>
      </c>
      <c r="B47" s="8">
        <v>-2.41</v>
      </c>
    </row>
    <row r="48" spans="1:2" x14ac:dyDescent="0.25">
      <c r="A48" s="2">
        <v>7.5</v>
      </c>
      <c r="B48" s="8">
        <v>-2.36</v>
      </c>
    </row>
    <row r="49" spans="1:2" x14ac:dyDescent="0.25">
      <c r="A49" s="2">
        <v>8</v>
      </c>
      <c r="B49" s="8">
        <v>-2.2999999999999998</v>
      </c>
    </row>
    <row r="50" spans="1:2" x14ac:dyDescent="0.25">
      <c r="A50" s="2">
        <v>8.5</v>
      </c>
      <c r="B50" s="8">
        <v>-2.2599999999999998</v>
      </c>
    </row>
    <row r="51" spans="1:2" x14ac:dyDescent="0.25">
      <c r="A51" s="2">
        <v>9</v>
      </c>
      <c r="B51" s="8">
        <v>-2.2799999999999998</v>
      </c>
    </row>
    <row r="52" spans="1:2" x14ac:dyDescent="0.25">
      <c r="A52" s="2">
        <v>9.5</v>
      </c>
      <c r="B52" s="8">
        <v>-2.2699999999999996</v>
      </c>
    </row>
    <row r="53" spans="1:2" x14ac:dyDescent="0.25">
      <c r="A53" s="3">
        <v>10</v>
      </c>
      <c r="B53" s="9">
        <v>-2.2599999999999998</v>
      </c>
    </row>
    <row r="54" spans="1:2" x14ac:dyDescent="0.25">
      <c r="A54" s="3">
        <v>11</v>
      </c>
      <c r="B54" s="9">
        <v>-2.25</v>
      </c>
    </row>
    <row r="55" spans="1:2" x14ac:dyDescent="0.25">
      <c r="A55" s="3">
        <v>12</v>
      </c>
      <c r="B55" s="9">
        <v>-2.25</v>
      </c>
    </row>
    <row r="56" spans="1:2" x14ac:dyDescent="0.25">
      <c r="A56" s="3">
        <v>13</v>
      </c>
      <c r="B56" s="9">
        <v>-2.2399999999999998</v>
      </c>
    </row>
    <row r="57" spans="1:2" x14ac:dyDescent="0.25">
      <c r="A57" s="3">
        <v>14</v>
      </c>
      <c r="B57" s="9">
        <v>-2.25</v>
      </c>
    </row>
    <row r="58" spans="1:2" x14ac:dyDescent="0.25">
      <c r="A58" s="3">
        <v>15</v>
      </c>
      <c r="B58" s="9">
        <v>-2.2400000000000002</v>
      </c>
    </row>
    <row r="59" spans="1:2" x14ac:dyDescent="0.25">
      <c r="A59" s="3">
        <v>16</v>
      </c>
      <c r="B59" s="9">
        <v>-2.2200000000000002</v>
      </c>
    </row>
    <row r="60" spans="1:2" x14ac:dyDescent="0.25">
      <c r="A60" s="3">
        <v>17</v>
      </c>
      <c r="B60" s="9">
        <v>-2.1900000000000004</v>
      </c>
    </row>
    <row r="61" spans="1:2" x14ac:dyDescent="0.25">
      <c r="A61" s="3">
        <v>18</v>
      </c>
      <c r="B61" s="9">
        <v>-2.1799999999999997</v>
      </c>
    </row>
    <row r="62" spans="1:2" x14ac:dyDescent="0.25">
      <c r="A62" s="3">
        <v>19</v>
      </c>
      <c r="B62" s="9">
        <v>-2.16</v>
      </c>
    </row>
    <row r="63" spans="1:2" x14ac:dyDescent="0.25">
      <c r="A63" s="3">
        <v>20</v>
      </c>
      <c r="B63" s="9">
        <v>-2.15</v>
      </c>
    </row>
    <row r="64" spans="1:2" x14ac:dyDescent="0.25">
      <c r="A64" s="3">
        <v>21</v>
      </c>
      <c r="B64" s="9">
        <v>-2.14</v>
      </c>
    </row>
    <row r="65" spans="1:2" x14ac:dyDescent="0.25">
      <c r="A65" s="3">
        <v>22</v>
      </c>
      <c r="B65" s="9">
        <v>-2.14</v>
      </c>
    </row>
    <row r="66" spans="1:2" x14ac:dyDescent="0.25">
      <c r="A66" s="3">
        <v>23</v>
      </c>
      <c r="B66" s="9">
        <v>-2.13</v>
      </c>
    </row>
    <row r="67" spans="1:2" x14ac:dyDescent="0.25">
      <c r="A67" s="3">
        <v>24</v>
      </c>
      <c r="B67" s="9">
        <v>-2.13</v>
      </c>
    </row>
    <row r="68" spans="1:2" x14ac:dyDescent="0.25">
      <c r="A68" s="3">
        <v>25</v>
      </c>
      <c r="B68" s="9">
        <v>-2.12</v>
      </c>
    </row>
    <row r="69" spans="1:2" x14ac:dyDescent="0.25">
      <c r="A69" s="3">
        <v>26</v>
      </c>
      <c r="B69" s="9">
        <v>-2.12</v>
      </c>
    </row>
    <row r="70" spans="1:2" x14ac:dyDescent="0.25">
      <c r="A70" s="3">
        <v>27</v>
      </c>
      <c r="B70" s="9">
        <v>-2.12</v>
      </c>
    </row>
    <row r="71" spans="1:2" x14ac:dyDescent="0.25">
      <c r="A71" s="3">
        <v>28</v>
      </c>
      <c r="B71" s="9">
        <v>-2.13</v>
      </c>
    </row>
    <row r="72" spans="1:2" x14ac:dyDescent="0.25">
      <c r="A72" s="3">
        <v>29</v>
      </c>
      <c r="B72" s="9">
        <v>-2.13</v>
      </c>
    </row>
    <row r="73" spans="1:2" x14ac:dyDescent="0.25">
      <c r="A73" s="3">
        <v>30</v>
      </c>
      <c r="B73" s="9">
        <v>-2.14</v>
      </c>
    </row>
    <row r="74" spans="1:2" x14ac:dyDescent="0.25">
      <c r="A74" s="3">
        <v>31</v>
      </c>
      <c r="B74" s="9">
        <v>-2.15</v>
      </c>
    </row>
    <row r="75" spans="1:2" x14ac:dyDescent="0.25">
      <c r="A75" s="3">
        <v>32</v>
      </c>
      <c r="B75" s="9">
        <v>-2.17</v>
      </c>
    </row>
    <row r="76" spans="1:2" x14ac:dyDescent="0.25">
      <c r="A76" s="3">
        <v>33</v>
      </c>
      <c r="B76" s="9">
        <v>-2.1800000000000002</v>
      </c>
    </row>
    <row r="77" spans="1:2" x14ac:dyDescent="0.25">
      <c r="A77" s="3">
        <v>34</v>
      </c>
      <c r="B77" s="9">
        <v>-2.19</v>
      </c>
    </row>
    <row r="78" spans="1:2" x14ac:dyDescent="0.25">
      <c r="A78" s="3">
        <v>35</v>
      </c>
      <c r="B78" s="9">
        <v>-2.19</v>
      </c>
    </row>
    <row r="79" spans="1:2" x14ac:dyDescent="0.25">
      <c r="A79" s="3">
        <v>36</v>
      </c>
      <c r="B79" s="9">
        <v>-2.2000000000000002</v>
      </c>
    </row>
    <row r="80" spans="1:2" x14ac:dyDescent="0.25">
      <c r="A80" s="3">
        <v>37</v>
      </c>
      <c r="B80" s="9">
        <v>-2.2000000000000002</v>
      </c>
    </row>
    <row r="81" spans="1:2" x14ac:dyDescent="0.25">
      <c r="A81" s="3">
        <v>38</v>
      </c>
      <c r="B81" s="9">
        <v>-2.2200000000000002</v>
      </c>
    </row>
    <row r="82" spans="1:2" x14ac:dyDescent="0.25">
      <c r="A82" s="3">
        <v>39</v>
      </c>
      <c r="B82" s="9">
        <v>-2.2300000000000004</v>
      </c>
    </row>
    <row r="83" spans="1:2" x14ac:dyDescent="0.25">
      <c r="A83" s="3">
        <v>40</v>
      </c>
      <c r="B83" s="9">
        <v>-2.2400000000000002</v>
      </c>
    </row>
    <row r="84" spans="1:2" x14ac:dyDescent="0.25">
      <c r="A84" s="3">
        <v>42</v>
      </c>
      <c r="B84" s="9">
        <v>-2.2600000000000002</v>
      </c>
    </row>
    <row r="85" spans="1:2" x14ac:dyDescent="0.25">
      <c r="A85" s="3">
        <v>44</v>
      </c>
      <c r="B85" s="9">
        <v>-2.29</v>
      </c>
    </row>
    <row r="86" spans="1:2" x14ac:dyDescent="0.25">
      <c r="A86" s="3">
        <v>46</v>
      </c>
      <c r="B86" s="9">
        <v>-2.3199999999999998</v>
      </c>
    </row>
    <row r="87" spans="1:2" x14ac:dyDescent="0.25">
      <c r="A87" s="3">
        <v>48</v>
      </c>
      <c r="B87" s="9">
        <v>-2.3499999999999996</v>
      </c>
    </row>
    <row r="88" spans="1:2" x14ac:dyDescent="0.25">
      <c r="A88" s="3">
        <v>50</v>
      </c>
      <c r="B88" s="9">
        <v>-2.38</v>
      </c>
    </row>
    <row r="89" spans="1:2" x14ac:dyDescent="0.25">
      <c r="A89" s="3">
        <v>52</v>
      </c>
      <c r="B89" s="9">
        <v>-2.4</v>
      </c>
    </row>
    <row r="90" spans="1:2" x14ac:dyDescent="0.25">
      <c r="A90" s="3">
        <v>54</v>
      </c>
      <c r="B90" s="9">
        <v>-2.42</v>
      </c>
    </row>
    <row r="91" spans="1:2" x14ac:dyDescent="0.25">
      <c r="A91" s="3">
        <v>56</v>
      </c>
      <c r="B91" s="9">
        <v>-2.4500000000000002</v>
      </c>
    </row>
    <row r="92" spans="1:2" x14ac:dyDescent="0.25">
      <c r="A92" s="3">
        <v>58</v>
      </c>
      <c r="B92" s="9">
        <v>-2.46</v>
      </c>
    </row>
    <row r="93" spans="1:2" x14ac:dyDescent="0.25">
      <c r="A93" s="4">
        <v>60</v>
      </c>
      <c r="B93" s="10">
        <v>-2.48</v>
      </c>
    </row>
    <row r="94" spans="1:2" x14ac:dyDescent="0.25">
      <c r="A94" s="4">
        <v>65</v>
      </c>
      <c r="B94" s="10">
        <v>-2.5300000000000002</v>
      </c>
    </row>
    <row r="95" spans="1:2" x14ac:dyDescent="0.25">
      <c r="A95" s="4">
        <v>70</v>
      </c>
      <c r="B95" s="10">
        <v>-2.58</v>
      </c>
    </row>
    <row r="96" spans="1:2" x14ac:dyDescent="0.25">
      <c r="A96" s="4">
        <v>75</v>
      </c>
      <c r="B96" s="10">
        <v>-2.6399999999999997</v>
      </c>
    </row>
    <row r="97" spans="1:2" x14ac:dyDescent="0.25">
      <c r="A97" s="4">
        <v>80</v>
      </c>
      <c r="B97" s="10">
        <v>-2.69</v>
      </c>
    </row>
    <row r="98" spans="1:2" x14ac:dyDescent="0.25">
      <c r="A98" s="4">
        <v>85</v>
      </c>
      <c r="B98" s="10">
        <v>-2.75</v>
      </c>
    </row>
    <row r="99" spans="1:2" x14ac:dyDescent="0.25">
      <c r="A99" s="4">
        <v>90</v>
      </c>
      <c r="B99" s="10">
        <v>-2.8099999999999996</v>
      </c>
    </row>
    <row r="100" spans="1:2" x14ac:dyDescent="0.25">
      <c r="A100" s="4">
        <v>95</v>
      </c>
      <c r="B100" s="10">
        <v>-2.88</v>
      </c>
    </row>
    <row r="101" spans="1:2" x14ac:dyDescent="0.25">
      <c r="A101" s="4">
        <v>100</v>
      </c>
      <c r="B101" s="10">
        <v>-2.94</v>
      </c>
    </row>
    <row r="102" spans="1:2" x14ac:dyDescent="0.25">
      <c r="A102" s="4">
        <v>105</v>
      </c>
      <c r="B102" s="10">
        <v>-3.01</v>
      </c>
    </row>
    <row r="103" spans="1:2" x14ac:dyDescent="0.25">
      <c r="A103" s="4">
        <v>110</v>
      </c>
      <c r="B103" s="10">
        <v>-3.09</v>
      </c>
    </row>
    <row r="104" spans="1:2" x14ac:dyDescent="0.25">
      <c r="A104" s="4">
        <v>115</v>
      </c>
      <c r="B104" s="10">
        <v>-3.16</v>
      </c>
    </row>
    <row r="105" spans="1:2" x14ac:dyDescent="0.25">
      <c r="A105" s="4">
        <v>120</v>
      </c>
      <c r="B105" s="10">
        <v>-3.23</v>
      </c>
    </row>
    <row r="106" spans="1:2" x14ac:dyDescent="0.25">
      <c r="A106" s="4">
        <v>125</v>
      </c>
      <c r="B106" s="10">
        <v>-3.29</v>
      </c>
    </row>
    <row r="107" spans="1:2" x14ac:dyDescent="0.25">
      <c r="A107" s="4">
        <v>130</v>
      </c>
      <c r="B107" s="10">
        <v>-3.35</v>
      </c>
    </row>
    <row r="108" spans="1:2" x14ac:dyDescent="0.25">
      <c r="A108" s="4">
        <v>135</v>
      </c>
      <c r="B108" s="10">
        <v>-3.4</v>
      </c>
    </row>
    <row r="109" spans="1:2" x14ac:dyDescent="0.25">
      <c r="A109" s="4">
        <v>140</v>
      </c>
      <c r="B109" s="10">
        <v>-3.46</v>
      </c>
    </row>
    <row r="110" spans="1:2" x14ac:dyDescent="0.25">
      <c r="A110" s="4">
        <v>145</v>
      </c>
      <c r="B110" s="10">
        <v>-3.52</v>
      </c>
    </row>
    <row r="111" spans="1:2" x14ac:dyDescent="0.25">
      <c r="A111" s="4">
        <v>150</v>
      </c>
      <c r="B111" s="10">
        <v>-3.58</v>
      </c>
    </row>
    <row r="112" spans="1:2" x14ac:dyDescent="0.25">
      <c r="A112" s="4">
        <v>155</v>
      </c>
      <c r="B112" s="10">
        <v>-3.65</v>
      </c>
    </row>
    <row r="113" spans="1:2" x14ac:dyDescent="0.25">
      <c r="A113" s="4">
        <v>160</v>
      </c>
      <c r="B113" s="10">
        <v>-3.71</v>
      </c>
    </row>
    <row r="114" spans="1:2" x14ac:dyDescent="0.25">
      <c r="A114" s="4">
        <v>165</v>
      </c>
      <c r="B114" s="10">
        <v>-3.79</v>
      </c>
    </row>
    <row r="115" spans="1:2" x14ac:dyDescent="0.25">
      <c r="A115" s="4">
        <v>170</v>
      </c>
      <c r="B115" s="10">
        <v>-3.85</v>
      </c>
    </row>
    <row r="116" spans="1:2" x14ac:dyDescent="0.25">
      <c r="A116" s="4">
        <v>175</v>
      </c>
      <c r="B116" s="10">
        <v>-3.93</v>
      </c>
    </row>
    <row r="117" spans="1:2" x14ac:dyDescent="0.25">
      <c r="A117" s="4">
        <v>180</v>
      </c>
      <c r="B117" s="10">
        <v>-4</v>
      </c>
    </row>
    <row r="118" spans="1:2" x14ac:dyDescent="0.25">
      <c r="A118" s="4">
        <v>185</v>
      </c>
      <c r="B118" s="10">
        <v>-4.07</v>
      </c>
    </row>
    <row r="119" spans="1:2" x14ac:dyDescent="0.25">
      <c r="A119" s="4">
        <v>190</v>
      </c>
      <c r="B119" s="10">
        <v>-4.1399999999999997</v>
      </c>
    </row>
    <row r="120" spans="1:2" x14ac:dyDescent="0.25">
      <c r="A120" s="4">
        <v>195</v>
      </c>
      <c r="B120" s="10">
        <v>-4.21</v>
      </c>
    </row>
    <row r="121" spans="1:2" x14ac:dyDescent="0.25">
      <c r="A121" s="4">
        <v>200</v>
      </c>
      <c r="B121" s="10">
        <v>-4.2699999999999996</v>
      </c>
    </row>
    <row r="122" spans="1:2" x14ac:dyDescent="0.25">
      <c r="A122" s="4">
        <v>210</v>
      </c>
      <c r="B122" s="10">
        <v>-4.3599999999999994</v>
      </c>
    </row>
    <row r="123" spans="1:2" x14ac:dyDescent="0.25">
      <c r="A123" s="4">
        <v>220</v>
      </c>
      <c r="B123" s="10">
        <v>-4.41</v>
      </c>
    </row>
    <row r="124" spans="1:2" x14ac:dyDescent="0.25">
      <c r="A124" s="4">
        <v>230</v>
      </c>
      <c r="B124" s="10">
        <v>-4.4399999999999995</v>
      </c>
    </row>
    <row r="125" spans="1:2" x14ac:dyDescent="0.25">
      <c r="A125" s="4">
        <v>240</v>
      </c>
      <c r="B125" s="10">
        <v>-4.4800000000000004</v>
      </c>
    </row>
    <row r="126" spans="1:2" x14ac:dyDescent="0.25">
      <c r="A126" s="4">
        <v>250</v>
      </c>
      <c r="B126" s="10">
        <v>-4.5</v>
      </c>
    </row>
    <row r="127" spans="1:2" x14ac:dyDescent="0.25">
      <c r="A127" s="4">
        <v>260</v>
      </c>
      <c r="B127" s="10">
        <v>-4.5199999999999996</v>
      </c>
    </row>
    <row r="128" spans="1:2" x14ac:dyDescent="0.25">
      <c r="A128" s="4">
        <v>270</v>
      </c>
      <c r="B128" s="10">
        <v>-4.5299999999999994</v>
      </c>
    </row>
    <row r="129" spans="1:2" x14ac:dyDescent="0.25">
      <c r="A129" s="4">
        <v>280</v>
      </c>
      <c r="B129" s="10">
        <v>-4.54</v>
      </c>
    </row>
    <row r="130" spans="1:2" x14ac:dyDescent="0.25">
      <c r="A130" s="4">
        <v>290</v>
      </c>
      <c r="B130" s="10">
        <v>-4.54</v>
      </c>
    </row>
    <row r="131" spans="1:2" x14ac:dyDescent="0.25">
      <c r="A131" s="5">
        <v>300</v>
      </c>
      <c r="B131" s="11">
        <v>-4.5299999999999994</v>
      </c>
    </row>
    <row r="132" spans="1:2" x14ac:dyDescent="0.25">
      <c r="A132" s="5">
        <v>320</v>
      </c>
      <c r="B132" s="11">
        <v>-4.5</v>
      </c>
    </row>
    <row r="133" spans="1:2" x14ac:dyDescent="0.25">
      <c r="A133" s="5">
        <v>340</v>
      </c>
      <c r="B133" s="11">
        <v>-4.46</v>
      </c>
    </row>
    <row r="134" spans="1:2" x14ac:dyDescent="0.25">
      <c r="A134" s="5">
        <v>350</v>
      </c>
      <c r="B134" s="11">
        <v>-4.45</v>
      </c>
    </row>
    <row r="135" spans="1:2" x14ac:dyDescent="0.25">
      <c r="A135" s="5">
        <v>360</v>
      </c>
      <c r="B135" s="11">
        <v>-4.4000000000000004</v>
      </c>
    </row>
    <row r="136" spans="1:2" x14ac:dyDescent="0.25">
      <c r="A136" s="5">
        <v>380</v>
      </c>
      <c r="B136" s="11">
        <v>-4.34</v>
      </c>
    </row>
    <row r="137" spans="1:2" x14ac:dyDescent="0.25">
      <c r="A137" s="5">
        <v>400</v>
      </c>
      <c r="B137" s="11">
        <v>-4.29</v>
      </c>
    </row>
    <row r="138" spans="1:2" x14ac:dyDescent="0.25">
      <c r="A138" s="5">
        <v>420</v>
      </c>
      <c r="B138" s="11">
        <v>-4.2699999999999996</v>
      </c>
    </row>
    <row r="139" spans="1:2" x14ac:dyDescent="0.25">
      <c r="A139" s="5">
        <v>440</v>
      </c>
      <c r="B139" s="11">
        <v>-4.3</v>
      </c>
    </row>
    <row r="140" spans="1:2" x14ac:dyDescent="0.25">
      <c r="A140" s="5">
        <v>450</v>
      </c>
      <c r="B140" s="11">
        <v>-4.33</v>
      </c>
    </row>
    <row r="141" spans="1:2" x14ac:dyDescent="0.25">
      <c r="A141" s="5">
        <v>460</v>
      </c>
      <c r="B141" s="11">
        <v>-4.3600000000000003</v>
      </c>
    </row>
    <row r="142" spans="1:2" x14ac:dyDescent="0.25">
      <c r="A142" s="5">
        <v>480</v>
      </c>
      <c r="B142" s="11">
        <v>-4.4800000000000004</v>
      </c>
    </row>
    <row r="143" spans="1:2" x14ac:dyDescent="0.25">
      <c r="A143" s="5">
        <v>500</v>
      </c>
      <c r="B143" s="11">
        <v>-4.6500000000000004</v>
      </c>
    </row>
    <row r="144" spans="1:2" x14ac:dyDescent="0.25">
      <c r="A144" s="5">
        <v>520</v>
      </c>
      <c r="B144" s="11">
        <v>-4.87</v>
      </c>
    </row>
    <row r="145" spans="1:2" x14ac:dyDescent="0.25">
      <c r="A145" s="5">
        <v>540</v>
      </c>
      <c r="B145" s="11">
        <v>-5.1100000000000003</v>
      </c>
    </row>
    <row r="146" spans="1:2" x14ac:dyDescent="0.25">
      <c r="A146" s="5">
        <v>550</v>
      </c>
      <c r="B146" s="11">
        <v>-5.25</v>
      </c>
    </row>
    <row r="147" spans="1:2" x14ac:dyDescent="0.25">
      <c r="A147" s="5">
        <v>560</v>
      </c>
      <c r="B147" s="11">
        <v>-5.4</v>
      </c>
    </row>
    <row r="148" spans="1:2" x14ac:dyDescent="0.25">
      <c r="A148" s="5">
        <v>580</v>
      </c>
      <c r="B148" s="11">
        <v>-5.73</v>
      </c>
    </row>
    <row r="149" spans="1:2" x14ac:dyDescent="0.25">
      <c r="A149" s="5">
        <v>600</v>
      </c>
      <c r="B149" s="11">
        <v>-6.12</v>
      </c>
    </row>
    <row r="150" spans="1:2" x14ac:dyDescent="0.25">
      <c r="A150" s="5">
        <v>620</v>
      </c>
      <c r="B150" s="11">
        <v>-6.57</v>
      </c>
    </row>
    <row r="151" spans="1:2" x14ac:dyDescent="0.25">
      <c r="A151" s="5">
        <v>640</v>
      </c>
      <c r="B151" s="11">
        <v>-7.05</v>
      </c>
    </row>
    <row r="152" spans="1:2" x14ac:dyDescent="0.25">
      <c r="A152" s="5">
        <v>650</v>
      </c>
      <c r="B152" s="11">
        <v>-7.3000000000000007</v>
      </c>
    </row>
    <row r="153" spans="1:2" x14ac:dyDescent="0.25">
      <c r="A153" s="5">
        <v>660</v>
      </c>
      <c r="B153" s="11">
        <v>-7.58</v>
      </c>
    </row>
    <row r="154" spans="1:2" x14ac:dyDescent="0.25">
      <c r="A154" s="5">
        <v>680</v>
      </c>
      <c r="B154" s="11">
        <v>-8.08</v>
      </c>
    </row>
    <row r="155" spans="1:2" x14ac:dyDescent="0.25">
      <c r="A155" s="5">
        <v>700</v>
      </c>
      <c r="B155" s="11">
        <v>-8.48</v>
      </c>
    </row>
    <row r="156" spans="1:2" x14ac:dyDescent="0.25">
      <c r="A156" s="5">
        <v>720</v>
      </c>
      <c r="B156" s="11">
        <v>-8.69</v>
      </c>
    </row>
    <row r="157" spans="1:2" x14ac:dyDescent="0.25">
      <c r="A157" s="5">
        <v>740</v>
      </c>
      <c r="B157" s="11">
        <v>-8.67</v>
      </c>
    </row>
    <row r="158" spans="1:2" x14ac:dyDescent="0.25">
      <c r="A158" s="5">
        <v>750</v>
      </c>
      <c r="B158" s="11">
        <v>-8.59</v>
      </c>
    </row>
    <row r="159" spans="1:2" x14ac:dyDescent="0.25">
      <c r="A159" s="5">
        <v>760</v>
      </c>
      <c r="B159" s="11">
        <v>-8.49</v>
      </c>
    </row>
    <row r="160" spans="1:2" x14ac:dyDescent="0.25">
      <c r="A160" s="5">
        <v>780</v>
      </c>
      <c r="B160" s="11">
        <v>-8.24</v>
      </c>
    </row>
    <row r="161" spans="1:2" x14ac:dyDescent="0.25">
      <c r="A161" s="5">
        <v>800</v>
      </c>
      <c r="B161" s="11">
        <v>-8</v>
      </c>
    </row>
    <row r="162" spans="1:2" x14ac:dyDescent="0.25">
      <c r="A162" s="5">
        <v>820</v>
      </c>
      <c r="B162" s="11">
        <v>-7.86</v>
      </c>
    </row>
    <row r="163" spans="1:2" x14ac:dyDescent="0.25">
      <c r="A163" s="5">
        <v>840</v>
      </c>
      <c r="B163" s="11">
        <v>-7.82</v>
      </c>
    </row>
    <row r="164" spans="1:2" x14ac:dyDescent="0.25">
      <c r="A164" s="5">
        <v>850</v>
      </c>
      <c r="B164" s="11">
        <v>-7.84</v>
      </c>
    </row>
    <row r="165" spans="1:2" x14ac:dyDescent="0.25">
      <c r="A165" s="5">
        <v>860</v>
      </c>
      <c r="B165" s="11">
        <v>-7.88</v>
      </c>
    </row>
    <row r="166" spans="1:2" x14ac:dyDescent="0.25">
      <c r="A166" s="5">
        <v>880</v>
      </c>
      <c r="B166" s="11">
        <v>-8.02</v>
      </c>
    </row>
    <row r="167" spans="1:2" x14ac:dyDescent="0.25">
      <c r="A167" s="5">
        <v>900</v>
      </c>
      <c r="B167" s="11">
        <v>-8.2100000000000009</v>
      </c>
    </row>
    <row r="168" spans="1:2" x14ac:dyDescent="0.25">
      <c r="A168" s="5">
        <v>920</v>
      </c>
      <c r="B168" s="11">
        <v>-8.4500000000000011</v>
      </c>
    </row>
    <row r="169" spans="1:2" x14ac:dyDescent="0.25">
      <c r="A169" s="5">
        <v>940</v>
      </c>
      <c r="B169" s="11">
        <v>-8.51</v>
      </c>
    </row>
    <row r="170" spans="1:2" x14ac:dyDescent="0.25">
      <c r="A170" s="5">
        <v>950</v>
      </c>
      <c r="B170" s="11">
        <v>-8.85</v>
      </c>
    </row>
    <row r="171" spans="1:2" x14ac:dyDescent="0.25">
      <c r="A171" s="5">
        <v>960</v>
      </c>
      <c r="B171" s="11">
        <v>-8.9599999999999991</v>
      </c>
    </row>
    <row r="172" spans="1:2" x14ac:dyDescent="0.25">
      <c r="A172" s="5">
        <v>980</v>
      </c>
      <c r="B172" s="11">
        <v>-9.1999999999999993</v>
      </c>
    </row>
    <row r="173" spans="1:2" x14ac:dyDescent="0.25">
      <c r="A173" s="6">
        <v>1000</v>
      </c>
      <c r="B173" s="12">
        <v>-9.44</v>
      </c>
    </row>
    <row r="174" spans="1:2" x14ac:dyDescent="0.25">
      <c r="A174" s="6">
        <v>1020</v>
      </c>
      <c r="B174" s="12">
        <v>-9.65</v>
      </c>
    </row>
    <row r="175" spans="1:2" x14ac:dyDescent="0.25">
      <c r="A175" s="6">
        <v>1040</v>
      </c>
      <c r="B175" s="12">
        <v>-9.85</v>
      </c>
    </row>
    <row r="176" spans="1:2" x14ac:dyDescent="0.25">
      <c r="A176" s="6">
        <v>1050</v>
      </c>
      <c r="B176" s="12">
        <v>-9.9499999999999993</v>
      </c>
    </row>
    <row r="177" spans="1:2" x14ac:dyDescent="0.25">
      <c r="A177" s="6">
        <v>1060</v>
      </c>
      <c r="B177" s="12">
        <v>-10.030000000000001</v>
      </c>
    </row>
    <row r="178" spans="1:2" x14ac:dyDescent="0.25">
      <c r="A178" s="6">
        <v>1080</v>
      </c>
      <c r="B178" s="12">
        <v>-10.18</v>
      </c>
    </row>
    <row r="179" spans="1:2" x14ac:dyDescent="0.25">
      <c r="A179" s="6">
        <v>1100</v>
      </c>
      <c r="B179" s="12">
        <v>-10.32</v>
      </c>
    </row>
    <row r="180" spans="1:2" x14ac:dyDescent="0.25">
      <c r="A180" s="6">
        <v>1120</v>
      </c>
      <c r="B180" s="12">
        <v>-10.46</v>
      </c>
    </row>
    <row r="181" spans="1:2" x14ac:dyDescent="0.25">
      <c r="A181" s="6">
        <v>1140</v>
      </c>
      <c r="B181" s="12">
        <v>-10.57</v>
      </c>
    </row>
    <row r="182" spans="1:2" x14ac:dyDescent="0.25">
      <c r="A182" s="6">
        <v>1150</v>
      </c>
      <c r="B182" s="12">
        <v>-10.63</v>
      </c>
    </row>
    <row r="183" spans="1:2" x14ac:dyDescent="0.25">
      <c r="A183" s="6">
        <v>1160</v>
      </c>
      <c r="B183" s="12">
        <v>-10.68</v>
      </c>
    </row>
    <row r="184" spans="1:2" x14ac:dyDescent="0.25">
      <c r="A184" s="6">
        <v>1180</v>
      </c>
      <c r="B184" s="12">
        <v>-10.790000000000001</v>
      </c>
    </row>
    <row r="185" spans="1:2" x14ac:dyDescent="0.25">
      <c r="A185" s="6">
        <v>1200</v>
      </c>
      <c r="B185" s="12">
        <v>-10.89</v>
      </c>
    </row>
    <row r="186" spans="1:2" x14ac:dyDescent="0.25">
      <c r="A186" s="6">
        <v>1220</v>
      </c>
      <c r="B186" s="12">
        <v>-11.020000000000001</v>
      </c>
    </row>
    <row r="187" spans="1:2" x14ac:dyDescent="0.25">
      <c r="A187" s="6">
        <v>1240</v>
      </c>
      <c r="B187" s="12">
        <v>-11.16</v>
      </c>
    </row>
    <row r="188" spans="1:2" x14ac:dyDescent="0.25">
      <c r="A188" s="6">
        <v>1250</v>
      </c>
      <c r="B188" s="12">
        <v>-11.24</v>
      </c>
    </row>
    <row r="189" spans="1:2" x14ac:dyDescent="0.25">
      <c r="A189" s="6">
        <v>1260</v>
      </c>
      <c r="B189" s="12">
        <v>-11.329999999999998</v>
      </c>
    </row>
    <row r="190" spans="1:2" x14ac:dyDescent="0.25">
      <c r="A190" s="6">
        <v>1280</v>
      </c>
      <c r="B190" s="12">
        <v>-11.54</v>
      </c>
    </row>
    <row r="191" spans="1:2" x14ac:dyDescent="0.25">
      <c r="A191" s="6">
        <v>1300</v>
      </c>
      <c r="B191" s="12">
        <v>-11.78</v>
      </c>
    </row>
    <row r="192" spans="1:2" x14ac:dyDescent="0.25">
      <c r="A192" s="6">
        <v>1320</v>
      </c>
      <c r="B192" s="12">
        <v>-12.059999999999999</v>
      </c>
    </row>
    <row r="193" spans="1:3" x14ac:dyDescent="0.25">
      <c r="A193" s="6">
        <v>1340</v>
      </c>
      <c r="B193" s="12">
        <v>-12.38</v>
      </c>
    </row>
    <row r="194" spans="1:3" x14ac:dyDescent="0.25">
      <c r="A194" s="6">
        <v>1350</v>
      </c>
      <c r="B194" s="12">
        <v>-12.530000000000001</v>
      </c>
    </row>
    <row r="195" spans="1:3" x14ac:dyDescent="0.25">
      <c r="A195" s="6">
        <v>1360</v>
      </c>
      <c r="B195" s="12">
        <v>-12.73</v>
      </c>
    </row>
    <row r="196" spans="1:3" x14ac:dyDescent="0.25">
      <c r="A196" s="6">
        <v>1380</v>
      </c>
      <c r="B196" s="12">
        <v>-13.1</v>
      </c>
    </row>
    <row r="197" spans="1:3" x14ac:dyDescent="0.25">
      <c r="A197" s="6">
        <v>1400</v>
      </c>
      <c r="B197" s="12">
        <v>-13.52</v>
      </c>
    </row>
    <row r="198" spans="1:3" x14ac:dyDescent="0.25">
      <c r="A198" s="6">
        <v>1420</v>
      </c>
      <c r="B198" s="12">
        <v>-14.01</v>
      </c>
    </row>
    <row r="199" spans="1:3" x14ac:dyDescent="0.25">
      <c r="A199" s="6">
        <v>1440</v>
      </c>
      <c r="B199" s="12">
        <v>-14.58</v>
      </c>
    </row>
    <row r="200" spans="1:3" x14ac:dyDescent="0.25">
      <c r="A200" s="6">
        <v>1450</v>
      </c>
      <c r="B200" s="12">
        <v>-14.91</v>
      </c>
    </row>
    <row r="201" spans="1:3" x14ac:dyDescent="0.25">
      <c r="A201" s="6">
        <v>1460</v>
      </c>
      <c r="B201" s="12">
        <v>-15.279999999999998</v>
      </c>
    </row>
    <row r="202" spans="1:3" x14ac:dyDescent="0.25">
      <c r="A202" s="6">
        <v>1480</v>
      </c>
      <c r="B202" s="12">
        <v>-16.099999999999998</v>
      </c>
    </row>
    <row r="203" spans="1:3" x14ac:dyDescent="0.25">
      <c r="A203" s="6">
        <v>1500</v>
      </c>
      <c r="B203" s="12">
        <v>-17.059999999999999</v>
      </c>
    </row>
    <row r="204" spans="1:3" x14ac:dyDescent="0.25">
      <c r="A204" s="6">
        <v>1520</v>
      </c>
      <c r="B204" s="12">
        <v>-18.14</v>
      </c>
    </row>
    <row r="205" spans="1:3" x14ac:dyDescent="0.25">
      <c r="A205" s="6">
        <v>1525</v>
      </c>
      <c r="B205" s="12">
        <v>-16.260000000000002</v>
      </c>
      <c r="C205" t="s">
        <v>2</v>
      </c>
    </row>
    <row r="206" spans="1:3" x14ac:dyDescent="0.25">
      <c r="A206" s="6">
        <v>1530</v>
      </c>
      <c r="B206" s="12">
        <v>-16.340000000000003</v>
      </c>
    </row>
    <row r="207" spans="1:3" x14ac:dyDescent="0.25">
      <c r="A207" s="6">
        <v>1540</v>
      </c>
      <c r="B207" s="12">
        <v>-16.470000000000002</v>
      </c>
    </row>
    <row r="208" spans="1:3" x14ac:dyDescent="0.25">
      <c r="A208" s="6">
        <v>1550</v>
      </c>
      <c r="B208" s="12">
        <v>-16.59</v>
      </c>
    </row>
    <row r="209" spans="1:2" x14ac:dyDescent="0.25">
      <c r="A209" s="6">
        <v>1560</v>
      </c>
      <c r="B209" s="12">
        <v>-16.690000000000001</v>
      </c>
    </row>
    <row r="210" spans="1:2" x14ac:dyDescent="0.25">
      <c r="A210" s="6">
        <v>1580</v>
      </c>
      <c r="B210" s="12">
        <v>-16.800000000000004</v>
      </c>
    </row>
    <row r="211" spans="1:2" x14ac:dyDescent="0.25">
      <c r="A211" s="6">
        <v>1600</v>
      </c>
      <c r="B211" s="12">
        <v>-16.82</v>
      </c>
    </row>
    <row r="212" spans="1:2" x14ac:dyDescent="0.25">
      <c r="A212" s="6">
        <v>1620</v>
      </c>
      <c r="B212" s="12">
        <v>-16.78</v>
      </c>
    </row>
    <row r="213" spans="1:2" x14ac:dyDescent="0.25">
      <c r="A213" s="6">
        <v>1640</v>
      </c>
      <c r="B213" s="12">
        <v>-16.730000000000004</v>
      </c>
    </row>
    <row r="214" spans="1:2" x14ac:dyDescent="0.25">
      <c r="A214" s="6">
        <v>1650</v>
      </c>
      <c r="B214" s="12">
        <v>-16.690000000000001</v>
      </c>
    </row>
    <row r="215" spans="1:2" x14ac:dyDescent="0.25">
      <c r="A215" s="6">
        <v>1660</v>
      </c>
      <c r="B215" s="12">
        <v>-16.660000000000004</v>
      </c>
    </row>
    <row r="216" spans="1:2" x14ac:dyDescent="0.25">
      <c r="A216" s="6">
        <v>1680</v>
      </c>
      <c r="B216" s="12">
        <v>-16.64</v>
      </c>
    </row>
    <row r="217" spans="1:2" x14ac:dyDescent="0.25">
      <c r="A217" s="6">
        <v>1700</v>
      </c>
      <c r="B217" s="12">
        <v>-16.670000000000002</v>
      </c>
    </row>
    <row r="218" spans="1:2" x14ac:dyDescent="0.25">
      <c r="A218" s="6">
        <v>1720</v>
      </c>
      <c r="B218" s="12">
        <v>-16.740000000000002</v>
      </c>
    </row>
    <row r="219" spans="1:2" x14ac:dyDescent="0.25">
      <c r="A219" s="6">
        <v>1740</v>
      </c>
      <c r="B219" s="12">
        <v>-16.840000000000003</v>
      </c>
    </row>
    <row r="220" spans="1:2" x14ac:dyDescent="0.25">
      <c r="A220" s="6">
        <v>1750</v>
      </c>
      <c r="B220" s="12">
        <v>-16.89</v>
      </c>
    </row>
    <row r="221" spans="1:2" x14ac:dyDescent="0.25">
      <c r="A221" s="6">
        <v>1760</v>
      </c>
      <c r="B221" s="12">
        <v>-16.96</v>
      </c>
    </row>
    <row r="222" spans="1:2" x14ac:dyDescent="0.25">
      <c r="A222" s="6">
        <v>1780</v>
      </c>
      <c r="B222" s="12">
        <v>-17.100000000000001</v>
      </c>
    </row>
    <row r="223" spans="1:2" x14ac:dyDescent="0.25">
      <c r="A223" s="6">
        <v>1800</v>
      </c>
      <c r="B223" s="12">
        <v>-17.23</v>
      </c>
    </row>
    <row r="224" spans="1:2" x14ac:dyDescent="0.25">
      <c r="A224" s="6">
        <v>1820</v>
      </c>
      <c r="B224" s="12">
        <v>-17.350000000000001</v>
      </c>
    </row>
    <row r="225" spans="1:2" x14ac:dyDescent="0.25">
      <c r="A225" s="6">
        <v>1840</v>
      </c>
      <c r="B225" s="12">
        <v>-17.43</v>
      </c>
    </row>
    <row r="226" spans="1:2" x14ac:dyDescent="0.25">
      <c r="A226" s="6">
        <v>1850</v>
      </c>
      <c r="B226" s="12">
        <v>-17.45</v>
      </c>
    </row>
    <row r="227" spans="1:2" x14ac:dyDescent="0.25">
      <c r="A227" s="6">
        <v>1860</v>
      </c>
      <c r="B227" s="12">
        <v>-17.47</v>
      </c>
    </row>
    <row r="228" spans="1:2" x14ac:dyDescent="0.25">
      <c r="A228" s="6">
        <v>1880</v>
      </c>
      <c r="B228" s="12">
        <v>-17.489999999999998</v>
      </c>
    </row>
    <row r="229" spans="1:2" x14ac:dyDescent="0.25">
      <c r="A229" s="6">
        <v>1900</v>
      </c>
      <c r="B229" s="12">
        <v>-17.48</v>
      </c>
    </row>
    <row r="230" spans="1:2" x14ac:dyDescent="0.25">
      <c r="A230" s="6">
        <v>1920</v>
      </c>
      <c r="B230" s="12">
        <v>-17.45</v>
      </c>
    </row>
    <row r="231" spans="1:2" x14ac:dyDescent="0.25">
      <c r="A231" s="6">
        <v>1940</v>
      </c>
      <c r="B231" s="12">
        <v>-17.419999999999998</v>
      </c>
    </row>
    <row r="232" spans="1:2" x14ac:dyDescent="0.25">
      <c r="A232" s="6">
        <v>1950</v>
      </c>
      <c r="B232" s="12">
        <v>-17.38</v>
      </c>
    </row>
    <row r="233" spans="1:2" x14ac:dyDescent="0.25">
      <c r="A233" s="6">
        <v>1960</v>
      </c>
      <c r="B233" s="12">
        <v>-17.38</v>
      </c>
    </row>
    <row r="234" spans="1:2" x14ac:dyDescent="0.25">
      <c r="A234" s="6">
        <v>1980</v>
      </c>
      <c r="B234" s="12">
        <v>-17.36</v>
      </c>
    </row>
    <row r="235" spans="1:2" x14ac:dyDescent="0.25">
      <c r="A235" s="7">
        <v>2000</v>
      </c>
      <c r="B235" s="13">
        <v>-17.38</v>
      </c>
    </row>
    <row r="236" spans="1:2" x14ac:dyDescent="0.25">
      <c r="A236" s="7">
        <v>2020</v>
      </c>
      <c r="B236" s="13">
        <v>-17.440000000000001</v>
      </c>
    </row>
    <row r="237" spans="1:2" x14ac:dyDescent="0.25">
      <c r="A237" s="7">
        <v>2040</v>
      </c>
      <c r="B237" s="13">
        <v>-17.55</v>
      </c>
    </row>
    <row r="238" spans="1:2" x14ac:dyDescent="0.25">
      <c r="A238" s="7">
        <v>2050</v>
      </c>
      <c r="B238" s="13">
        <v>-17.63</v>
      </c>
    </row>
    <row r="239" spans="1:2" x14ac:dyDescent="0.25">
      <c r="A239" s="7">
        <v>2060</v>
      </c>
      <c r="B239" s="13">
        <v>-17.7</v>
      </c>
    </row>
    <row r="240" spans="1:2" x14ac:dyDescent="0.25">
      <c r="A240" s="7">
        <v>2080</v>
      </c>
      <c r="B240" s="13">
        <v>-17.91</v>
      </c>
    </row>
    <row r="241" spans="1:2" x14ac:dyDescent="0.25">
      <c r="A241" s="7">
        <v>2100</v>
      </c>
      <c r="B241" s="13">
        <v>-18.14</v>
      </c>
    </row>
    <row r="242" spans="1:2" x14ac:dyDescent="0.25">
      <c r="A242" s="7">
        <v>2120</v>
      </c>
      <c r="B242" s="13">
        <v>-18.399999999999999</v>
      </c>
    </row>
    <row r="243" spans="1:2" x14ac:dyDescent="0.25">
      <c r="A243" s="7">
        <v>2140</v>
      </c>
      <c r="B243" s="13">
        <v>-18.66</v>
      </c>
    </row>
    <row r="244" spans="1:2" x14ac:dyDescent="0.25">
      <c r="A244" s="7">
        <v>2150</v>
      </c>
      <c r="B244" s="13">
        <v>-18.8</v>
      </c>
    </row>
    <row r="245" spans="1:2" x14ac:dyDescent="0.25">
      <c r="A245" s="7">
        <v>2160</v>
      </c>
      <c r="B245" s="13">
        <v>-18.91</v>
      </c>
    </row>
    <row r="246" spans="1:2" x14ac:dyDescent="0.25">
      <c r="A246" s="7">
        <v>2180</v>
      </c>
      <c r="B246" s="13">
        <v>-19.16</v>
      </c>
    </row>
    <row r="247" spans="1:2" x14ac:dyDescent="0.25">
      <c r="A247" s="7">
        <v>2200</v>
      </c>
      <c r="B247" s="13">
        <v>-19.37</v>
      </c>
    </row>
    <row r="248" spans="1:2" x14ac:dyDescent="0.25">
      <c r="A248" s="7">
        <v>2220</v>
      </c>
      <c r="B248" s="13">
        <v>-19.55</v>
      </c>
    </row>
    <row r="249" spans="1:2" x14ac:dyDescent="0.25">
      <c r="A249" s="7">
        <v>2240</v>
      </c>
      <c r="B249" s="13">
        <v>-19.720000000000002</v>
      </c>
    </row>
    <row r="250" spans="1:2" x14ac:dyDescent="0.25">
      <c r="A250" s="7">
        <v>2250</v>
      </c>
      <c r="B250" s="13">
        <v>-19.79</v>
      </c>
    </row>
    <row r="251" spans="1:2" x14ac:dyDescent="0.25">
      <c r="A251" s="7">
        <v>2260</v>
      </c>
      <c r="B251" s="13">
        <v>-19.84</v>
      </c>
    </row>
    <row r="252" spans="1:2" x14ac:dyDescent="0.25">
      <c r="A252" s="7">
        <v>2280</v>
      </c>
      <c r="B252" s="13">
        <v>-19.91</v>
      </c>
    </row>
    <row r="253" spans="1:2" x14ac:dyDescent="0.25">
      <c r="A253" s="7">
        <v>2300</v>
      </c>
      <c r="B253" s="13">
        <v>-19.96</v>
      </c>
    </row>
    <row r="254" spans="1:2" x14ac:dyDescent="0.25">
      <c r="A254" s="7">
        <v>2320</v>
      </c>
      <c r="B254" s="13">
        <v>-19.979999999999997</v>
      </c>
    </row>
    <row r="255" spans="1:2" x14ac:dyDescent="0.25">
      <c r="A255" s="7">
        <v>2340</v>
      </c>
      <c r="B255" s="13">
        <v>-19.989999999999998</v>
      </c>
    </row>
    <row r="256" spans="1:2" x14ac:dyDescent="0.25">
      <c r="A256" s="7">
        <v>2350</v>
      </c>
      <c r="B256" s="13">
        <v>-19.989999999999998</v>
      </c>
    </row>
    <row r="257" spans="1:2" x14ac:dyDescent="0.25">
      <c r="A257" s="7">
        <v>2360</v>
      </c>
      <c r="B257" s="13">
        <v>-19.989999999999998</v>
      </c>
    </row>
    <row r="258" spans="1:2" x14ac:dyDescent="0.25">
      <c r="A258" s="7">
        <v>2380</v>
      </c>
      <c r="B258" s="13">
        <v>-19.989999999999998</v>
      </c>
    </row>
    <row r="259" spans="1:2" x14ac:dyDescent="0.25">
      <c r="A259" s="7">
        <v>2400</v>
      </c>
      <c r="B259" s="13">
        <v>-20</v>
      </c>
    </row>
    <row r="260" spans="1:2" x14ac:dyDescent="0.25">
      <c r="A260" s="7">
        <v>2420</v>
      </c>
      <c r="B260" s="13">
        <v>-20.009999999999998</v>
      </c>
    </row>
    <row r="261" spans="1:2" x14ac:dyDescent="0.25">
      <c r="A261" s="7">
        <v>2440</v>
      </c>
      <c r="B261" s="13">
        <v>-20.05</v>
      </c>
    </row>
    <row r="262" spans="1:2" x14ac:dyDescent="0.25">
      <c r="A262" s="7">
        <v>2450</v>
      </c>
      <c r="B262" s="13">
        <v>-20.07</v>
      </c>
    </row>
    <row r="263" spans="1:2" x14ac:dyDescent="0.25">
      <c r="A263" s="7">
        <v>2460</v>
      </c>
      <c r="B263" s="13">
        <v>-20.11</v>
      </c>
    </row>
    <row r="264" spans="1:2" x14ac:dyDescent="0.25">
      <c r="A264" s="7">
        <v>2480</v>
      </c>
      <c r="B264" s="13">
        <v>-20.18</v>
      </c>
    </row>
    <row r="265" spans="1:2" x14ac:dyDescent="0.25">
      <c r="A265" s="7">
        <v>2500</v>
      </c>
      <c r="B265" s="13">
        <v>-20.25</v>
      </c>
    </row>
    <row r="266" spans="1:2" x14ac:dyDescent="0.25">
      <c r="A266" s="7">
        <v>2520</v>
      </c>
      <c r="B266" s="13">
        <v>-20.32</v>
      </c>
    </row>
    <row r="267" spans="1:2" x14ac:dyDescent="0.25">
      <c r="A267" s="7">
        <v>2540</v>
      </c>
      <c r="B267" s="13">
        <v>-20.39</v>
      </c>
    </row>
    <row r="268" spans="1:2" x14ac:dyDescent="0.25">
      <c r="A268" s="7">
        <v>2550</v>
      </c>
      <c r="B268" s="13">
        <v>-20.41</v>
      </c>
    </row>
    <row r="269" spans="1:2" x14ac:dyDescent="0.25">
      <c r="A269" s="7">
        <v>2560</v>
      </c>
      <c r="B269" s="13">
        <v>-20.440000000000001</v>
      </c>
    </row>
    <row r="270" spans="1:2" x14ac:dyDescent="0.25">
      <c r="A270" s="7">
        <v>2580</v>
      </c>
      <c r="B270" s="13">
        <v>-20.49</v>
      </c>
    </row>
    <row r="271" spans="1:2" x14ac:dyDescent="0.25">
      <c r="A271" s="7">
        <v>2600</v>
      </c>
      <c r="B271" s="13">
        <v>-20.51</v>
      </c>
    </row>
    <row r="272" spans="1:2" x14ac:dyDescent="0.25">
      <c r="A272" s="7">
        <v>2620</v>
      </c>
      <c r="B272" s="13">
        <v>-20.53</v>
      </c>
    </row>
    <row r="273" spans="1:2" x14ac:dyDescent="0.25">
      <c r="A273" s="7">
        <v>2640</v>
      </c>
      <c r="B273" s="13">
        <v>-20.52</v>
      </c>
    </row>
    <row r="274" spans="1:2" x14ac:dyDescent="0.25">
      <c r="A274" s="7">
        <v>2650</v>
      </c>
      <c r="B274" s="13">
        <v>-20.509999999999998</v>
      </c>
    </row>
    <row r="275" spans="1:2" x14ac:dyDescent="0.25">
      <c r="A275" s="7">
        <v>2660</v>
      </c>
      <c r="B275" s="13">
        <v>-20.48</v>
      </c>
    </row>
    <row r="276" spans="1:2" x14ac:dyDescent="0.25">
      <c r="A276" s="7">
        <v>2680</v>
      </c>
      <c r="B276" s="13">
        <v>-20.439999999999998</v>
      </c>
    </row>
    <row r="277" spans="1:2" x14ac:dyDescent="0.25">
      <c r="A277" s="7">
        <v>2700</v>
      </c>
      <c r="B277" s="13">
        <v>-20.38</v>
      </c>
    </row>
    <row r="278" spans="1:2" x14ac:dyDescent="0.25">
      <c r="A278" s="7">
        <v>2720</v>
      </c>
      <c r="B278" s="13">
        <v>-20.329999999999998</v>
      </c>
    </row>
    <row r="279" spans="1:2" x14ac:dyDescent="0.25">
      <c r="A279" s="7">
        <v>2740</v>
      </c>
      <c r="B279" s="13">
        <v>-20.27</v>
      </c>
    </row>
    <row r="280" spans="1:2" x14ac:dyDescent="0.25">
      <c r="A280" s="7">
        <v>2750</v>
      </c>
      <c r="B280" s="13">
        <v>-20.240000000000002</v>
      </c>
    </row>
    <row r="281" spans="1:2" x14ac:dyDescent="0.25">
      <c r="A281" s="7">
        <v>2760</v>
      </c>
      <c r="B281" s="13">
        <v>-20.21</v>
      </c>
    </row>
    <row r="282" spans="1:2" x14ac:dyDescent="0.25">
      <c r="A282" s="7">
        <v>2780</v>
      </c>
      <c r="B282" s="13">
        <v>-20.16</v>
      </c>
    </row>
    <row r="283" spans="1:2" x14ac:dyDescent="0.25">
      <c r="A283" s="7">
        <v>2800</v>
      </c>
      <c r="B283" s="13">
        <v>-20.14</v>
      </c>
    </row>
    <row r="284" spans="1:2" x14ac:dyDescent="0.25">
      <c r="A284" s="7">
        <v>2820</v>
      </c>
      <c r="B284" s="13">
        <v>-20.14</v>
      </c>
    </row>
    <row r="285" spans="1:2" x14ac:dyDescent="0.25">
      <c r="A285" s="7">
        <v>2840</v>
      </c>
      <c r="B285" s="13">
        <v>-20.170000000000002</v>
      </c>
    </row>
    <row r="286" spans="1:2" x14ac:dyDescent="0.25">
      <c r="A286" s="7">
        <v>2850</v>
      </c>
      <c r="B286" s="13">
        <v>-20.2</v>
      </c>
    </row>
    <row r="287" spans="1:2" x14ac:dyDescent="0.25">
      <c r="A287" s="7">
        <v>2860</v>
      </c>
      <c r="B287" s="13">
        <v>-20.22</v>
      </c>
    </row>
    <row r="288" spans="1:2" x14ac:dyDescent="0.25">
      <c r="A288" s="7">
        <v>2880</v>
      </c>
      <c r="B288" s="13">
        <v>-20.329999999999998</v>
      </c>
    </row>
    <row r="289" spans="1:2" x14ac:dyDescent="0.25">
      <c r="A289" s="7">
        <v>2900</v>
      </c>
      <c r="B289" s="13">
        <v>-20.47</v>
      </c>
    </row>
    <row r="290" spans="1:2" x14ac:dyDescent="0.25">
      <c r="A290" s="7">
        <v>2920</v>
      </c>
      <c r="B290" s="13">
        <v>-20.639999999999997</v>
      </c>
    </row>
    <row r="291" spans="1:2" x14ac:dyDescent="0.25">
      <c r="A291" s="7">
        <v>2940</v>
      </c>
      <c r="B291" s="13">
        <v>-20.83</v>
      </c>
    </row>
    <row r="292" spans="1:2" x14ac:dyDescent="0.25">
      <c r="A292" s="7">
        <v>2950</v>
      </c>
      <c r="B292" s="13">
        <v>-20.93</v>
      </c>
    </row>
    <row r="293" spans="1:2" x14ac:dyDescent="0.25">
      <c r="A293" s="7">
        <v>2960</v>
      </c>
      <c r="B293" s="13">
        <v>-21.02</v>
      </c>
    </row>
    <row r="294" spans="1:2" x14ac:dyDescent="0.25">
      <c r="A294" s="7">
        <v>2980</v>
      </c>
      <c r="B294" s="13">
        <v>-21.21</v>
      </c>
    </row>
    <row r="295" spans="1:2" x14ac:dyDescent="0.25">
      <c r="A295" s="7">
        <v>3000</v>
      </c>
      <c r="B295" s="13">
        <v>-21.38</v>
      </c>
    </row>
  </sheetData>
  <autoFilter ref="A1:C1"/>
  <mergeCells count="1">
    <mergeCell ref="C1:G1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minivnaTiny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2017-02-14T21:26:17Z</cp:lastPrinted>
  <dcterms:created xsi:type="dcterms:W3CDTF">2017-01-29T17:12:01Z</dcterms:created>
  <dcterms:modified xsi:type="dcterms:W3CDTF">2017-03-03T21:29:33Z</dcterms:modified>
</cp:coreProperties>
</file>